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10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<sst xmlns="http://schemas.openxmlformats.org/spreadsheetml/2006/main" count="3170" uniqueCount="1322">
  <si>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</si>
  <si>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</si>
  <si>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</si>
  <si>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</si>
  <si>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</si>
  <si>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</si>
  <si>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</si>
  <si>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</si>
  <si>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</si>
  <si>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</si>
  <si>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</si>
  <si>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</si>
  <si>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</si>
  <si>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</si>
  <si>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</si>
  <si>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</si>
  <si>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</si>
  <si>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</si>
  <si>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</si>
  <si>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</si>
  <si>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</si>
  <si>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</si>
  <si>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</si>
  <si>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</si>
  <si>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</si>
  <si>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</si>
  <si>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</si>
  <si>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</si>
  <si>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</si>
  <si>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</si>
  <si>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</si>
  <si>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</si>
  <si>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</si>
  <si>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</si>
  <si>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</si>
  <si>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</si>
  <si>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</si>
  <si>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</si>
  <si>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</si>
  <si>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</si>
  <si>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</si>
  <si>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13,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</si>
  <si>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</si>
  <si>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</si>
  <si>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</si>
  <si>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</si>
  <si>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</si>
  <si>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</si>
  <si>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</si>
  <si>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</si>
  <si>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</si>
  <si>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</si>
  <si>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</si>
  <si>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</si>
  <si>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</si>
  <si>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</si>
  <si>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</si>
  <si>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</si>
  <si>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</si>
  <si>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</si>
  <si>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</si>
  <si>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</si>
  <si>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</si>
  <si>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</si>
  <si>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</si>
  <si>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</si>
  <si>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</si>
  <si>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</si>
  <si>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</si>
  <si>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</si>
  <si>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</si>
  <si>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</si>
  <si>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</si>
  <si>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</si>
  <si>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</si>
  <si>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</si>
  <si>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</si>
  <si>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</si>
  <si>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</si>
  <si>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</si>
  <si>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</si>
  <si>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</si>
  <si>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</si>
  <si>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</si>
  <si>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</si>
  <si>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</si>
  <si>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</si>
  <si>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</si>
  <si>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</si>
  <si>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</si>
  <si>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</si>
  <si>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</si>
  <si>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</si>
  <si>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</si>
  <si>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</si>
  <si>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</si>
  <si>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</si>
  <si>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</si>
  <si>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</si>
  <si>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</si>
  <si>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</si>
  <si>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</si>
  <si>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</si>
  <si>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</si>
  <si>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</si>
  <si>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</si>
  <si>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</si>
  <si>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</si>
  <si>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</si>
  <si>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</si>
  <si>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</si>
  <si>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</si>
  <si>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</si>
  <si>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</si>
  <si>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</si>
  <si>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</si>
  <si>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</si>
  <si>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</si>
  <si>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</si>
  <si>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</si>
  <si>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</si>
  <si>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</si>
  <si>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</si>
  <si>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</si>
  <si>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</si>
  <si>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</si>
  <si>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</si>
  <si>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</si>
  <si>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</si>
  <si>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</si>
  <si>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</si>
  <si>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</si>
  <si>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</si>
  <si>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</si>
  <si>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</si>
  <si>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</si>
  <si>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</si>
  <si>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</si>
  <si>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</si>
  <si>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</si>
  <si>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</si>
  <si>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</si>
  <si>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</si>
  <si>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</si>
  <si>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</si>
  <si>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</si>
  <si>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</si>
  <si>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</si>
  <si>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</si>
  <si>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</si>
  <si>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</si>
  <si>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</si>
  <si>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</si>
  <si>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</si>
  <si>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</si>
  <si>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</si>
  <si>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</si>
  <si>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</si>
  <si>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</si>
  <si>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</si>
  <si>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</si>
  <si>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</si>
  <si>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</si>
  <si>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</si>
  <si>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</si>
  <si>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</si>
  <si>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</si>
  <si>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</si>
  <si>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</si>
  <si>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</si>
  <si>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</si>
  <si>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</si>
  <si>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</si>
  <si>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</si>
  <si>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</si>
  <si>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</si>
  <si>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</si>
  <si>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</si>
  <si>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</si>
  <si>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</si>
  <si>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</si>
  <si>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</si>
  <si>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</si>
  <si>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</si>
  <si>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</si>
  <si>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</si>
  <si>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</si>
  <si>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</si>
  <si>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</si>
  <si>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</si>
  <si>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</si>
  <si>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</si>
  <si>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</si>
  <si>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</si>
  <si>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</si>
  <si>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</si>
  <si>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</si>
  <si>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</si>
  <si>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</si>
  <si>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</si>
  <si>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</si>
  <si>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</si>
  <si>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</si>
  <si>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</si>
  <si>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</si>
  <si>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</si>
  <si>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</si>
  <si>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</si>
  <si>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</si>
  <si>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</si>
  <si>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</si>
  <si>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</si>
  <si>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</si>
  <si>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</si>
  <si>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</si>
  <si>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</si>
  <si>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</si>
  <si>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</si>
  <si>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</si>
  <si>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</si>
  <si>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</si>
  <si>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</si>
  <si>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</si>
  <si>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</si>
  <si>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</si>
  <si>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</si>
  <si>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</si>
  <si>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</si>
  <si>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</si>
  <si>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</si>
  <si>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</si>
  <si>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</si>
  <si>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</si>
  <si>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</si>
  <si>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</si>
  <si>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</si>
  <si>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</si>
  <si>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</si>
  <si>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</si>
  <si>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</si>
  <si>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</si>
  <si>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</si>
  <si>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</si>
  <si>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</si>
  <si>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</si>
  <si>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</si>
  <si>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</si>
  <si>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</si>
  <si>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</si>
  <si>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</si>
  <si>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</si>
  <si>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</si>
  <si>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</si>
  <si>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</si>
  <si>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</si>
  <si>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</si>
  <si>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</si>
  <si>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</si>
  <si>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</si>
  <si>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</si>
  <si>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</si>
  <si>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</si>
  <si>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</si>
  <si>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</si>
  <si>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</si>
  <si>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</si>
  <si>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</si>
  <si>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</si>
  <si>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</si>
  <si>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</si>
  <si>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</si>
  <si>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</si>
  <si>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</si>
  <si>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</si>
  <si>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</si>
  <si>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</si>
  <si>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</si>
  <si>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</si>
  <si>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</si>
  <si>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</si>
  <si>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</si>
  <si>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</si>
  <si>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</si>
  <si>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</si>
  <si>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</si>
  <si>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</si>
  <si>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</si>
  <si>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</si>
  <si>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</si>
  <si>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</si>
  <si>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</si>
  <si>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</si>
  <si>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</si>
  <si>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</si>
  <si>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</si>
  <si>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</si>
  <si>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</si>
  <si>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</si>
  <si>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</si>
  <si>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</si>
  <si>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</si>
  <si>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</si>
  <si>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</si>
  <si>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</si>
  <si>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</si>
  <si>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</si>
  <si>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</si>
  <si>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</si>
  <si>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</si>
  <si>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</si>
  <si>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</si>
  <si>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</si>
  <si>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</si>
  <si>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</si>
  <si>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</si>
  <si>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</si>
  <si>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</si>
  <si>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</si>
  <si>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</si>
  <si>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</si>
  <si>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</si>
  <si>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</si>
  <si>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</si>
  <si>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</si>
  <si>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</si>
  <si>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</si>
  <si>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</si>
  <si>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</si>
  <si>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</si>
  <si>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</si>
  <si>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</si>
  <si>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</si>
  <si>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</si>
  <si>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</si>
  <si>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</si>
  <si>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</si>
  <si>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</si>
  <si>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</si>
  <si>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</si>
  <si>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</si>
  <si>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</si>
  <si>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</si>
  <si>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</si>
  <si>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</si>
  <si>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</si>
  <si>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</si>
  <si>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</si>
  <si>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</si>
  <si>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</si>
  <si>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</si>
  <si>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</si>
  <si>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</si>
  <si>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</si>
  <si>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</si>
  <si>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</si>
  <si>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</si>
  <si>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</si>
  <si>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</si>
  <si>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</si>
  <si>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</si>
  <si>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</si>
  <si>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</si>
  <si>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</si>
  <si>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</si>
  <si>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</si>
  <si>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</si>
  <si>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</si>
  <si>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</si>
  <si>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</si>
  <si>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</si>
  <si>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</si>
  <si>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</si>
  <si>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</si>
  <si>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</si>
  <si>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</si>
  <si>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</si>
  <si>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</si>
  <si>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</si>
  <si>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</si>
  <si>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</si>
  <si>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</si>
  <si>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</si>
  <si>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</si>
  <si>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</si>
  <si>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</si>
  <si>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</si>
  <si>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</si>
  <si>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</si>
  <si>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</si>
  <si>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</si>
  <si>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</si>
  <si>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</si>
  <si>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</si>
  <si>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</si>
  <si>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</si>
  <si>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</si>
  <si>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</si>
  <si>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</si>
  <si>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</si>
  <si>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</si>
  <si>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</si>
  <si>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</si>
  <si>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</si>
  <si>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</si>
  <si>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</si>
  <si>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</si>
  <si>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</si>
  <si>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</si>
  <si>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</si>
  <si>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</si>
  <si>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</si>
  <si>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</si>
  <si>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</si>
  <si>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</si>
  <si>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</si>
  <si>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</si>
  <si>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</si>
  <si>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</si>
  <si>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</si>
  <si>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</si>
  <si>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</si>
  <si>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</si>
  <si>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</si>
  <si>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</si>
  <si>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</si>
  <si>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</si>
  <si>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</si>
  <si>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</si>
  <si>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</si>
  <si>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</si>
  <si>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</si>
  <si>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</si>
  <si>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</si>
  <si>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</si>
  <si>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</si>
  <si>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</si>
  <si>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</si>
  <si>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</si>
  <si>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</si>
  <si>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</si>
  <si>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</si>
  <si>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</si>
  <si>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</si>
  <si>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</si>
  <si>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</si>
  <si>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</si>
  <si>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</si>
  <si>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</si>
  <si>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</si>
  <si>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</si>
  <si>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</si>
  <si>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</si>
  <si>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</si>
  <si>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</si>
  <si>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</si>
  <si>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</si>
  <si>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</si>
  <si>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</si>
  <si>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</si>
  <si>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</si>
  <si>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</si>
  <si>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</si>
  <si>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</si>
  <si>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</si>
  <si>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</si>
  <si>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</si>
  <si>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</si>
  <si>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</si>
  <si>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</si>
  <si>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</si>
  <si>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</si>
  <si>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</si>
  <si>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</si>
  <si>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</si>
  <si>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</si>
  <si>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</si>
  <si>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</si>
  <si>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</si>
  <si>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</si>
  <si>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</si>
  <si>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</si>
  <si>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</si>
  <si>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</si>
  <si>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</si>
  <si>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</si>
  <si>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</si>
  <si>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</si>
  <si>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</si>
  <si>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</si>
  <si>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</si>
  <si>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</si>
  <si>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</si>
  <si>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</si>
  <si>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</si>
  <si>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</si>
  <si>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</si>
  <si>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</si>
  <si>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</si>
  <si>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</si>
  <si>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</si>
  <si>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</si>
  <si>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</si>
  <si>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</si>
  <si>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</si>
  <si>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</si>
  <si>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</si>
  <si>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</si>
  <si>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</si>
  <si>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</si>
  <si>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</si>
  <si>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</si>
  <si>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</si>
  <si>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</si>
  <si>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</si>
  <si>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</si>
  <si>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</si>
  <si>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</si>
  <si>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</si>
  <si>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</si>
  <si>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</si>
  <si>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</si>
  <si>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</si>
  <si>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</si>
  <si>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</si>
  <si>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</si>
  <si>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</si>
  <si>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</si>
  <si>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</si>
  <si>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</si>
  <si>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</si>
  <si>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</si>
  <si>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</si>
  <si>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</si>
  <si>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</si>
  <si>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</si>
  <si>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</si>
  <si>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</si>
  <si>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</si>
  <si>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</si>
  <si>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</si>
  <si>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</si>
  <si>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</si>
  <si>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</si>
  <si>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</si>
  <si>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</si>
  <si>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</si>
  <si>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</si>
  <si>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</si>
  <si>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</si>
  <si>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</si>
  <si>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</si>
  <si>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</si>
  <si>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</si>
  <si>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</si>
  <si>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</si>
  <si>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</si>
  <si>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</si>
  <si>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</si>
  <si>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</si>
  <si>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</si>
  <si>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</si>
  <si>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</si>
  <si>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</si>
  <si>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</si>
  <si>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</si>
  <si>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</si>
  <si>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</si>
  <si>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</si>
  <si>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</si>
  <si>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</si>
  <si>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</si>
  <si>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</si>
  <si>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</si>
  <si>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</si>
  <si>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</si>
  <si>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</si>
  <si>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</si>
  <si>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</si>
  <si>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</si>
  <si>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</si>
  <si>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</si>
  <si>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</si>
  <si>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</si>
  <si>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</si>
  <si>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</si>
  <si>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</si>
  <si>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</si>
  <si>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</si>
  <si>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</si>
  <si>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</si>
  <si>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</si>
  <si>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</si>
  <si>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</si>
  <si>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</si>
  <si>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</si>
  <si>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</si>
  <si>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</si>
  <si>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</si>
  <si>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</si>
  <si>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</si>
  <si>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</si>
  <si>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</si>
  <si>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</si>
  <si>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</si>
  <si>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</si>
  <si>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</si>
  <si>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</si>
  <si>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</si>
  <si>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</si>
  <si>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</si>
  <si>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</si>
  <si>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</si>
  <si>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</si>
  <si>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</si>
  <si>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</si>
  <si>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</si>
  <si>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</si>
  <si>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</si>
  <si>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</si>
  <si>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</si>
  <si>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</si>
  <si>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</si>
  <si>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</si>
  <si>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</si>
  <si>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</si>
  <si>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</si>
  <si>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</si>
  <si>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</si>
  <si>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</si>
  <si>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</si>
  <si>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</si>
  <si>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</si>
  <si>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</si>
  <si>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</si>
  <si>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</si>
  <si>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</si>
  <si>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</si>
  <si>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</si>
  <si>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</si>
  <si>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</si>
  <si>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</si>
  <si>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</si>
  <si>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</si>
  <si>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</si>
  <si>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</si>
  <si>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</si>
  <si>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</si>
  <si>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</si>
  <si>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</si>
  <si>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</si>
  <si>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</si>
  <si>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</si>
  <si>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</si>
  <si>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</si>
  <si>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</si>
  <si>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</si>
  <si>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</si>
  <si>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</si>
  <si>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</si>
  <si>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</si>
  <si>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</si>
  <si>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</si>
  <si>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</si>
  <si>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</si>
  <si>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</si>
  <si>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</si>
  <si>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</si>
  <si>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</si>
  <si>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</si>
  <si>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</si>
  <si>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</si>
  <si>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</si>
  <si>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</si>
  <si>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</si>
  <si>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</si>
  <si>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</si>
  <si>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</si>
  <si>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</si>
  <si>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</si>
  <si>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</si>
  <si>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</si>
  <si>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</si>
  <si>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</si>
  <si>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</si>
  <si>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</si>
  <si>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</si>
  <si>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</si>
  <si>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</si>
  <si>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</si>
  <si>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</si>
  <si>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</si>
  <si>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</si>
  <si>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</si>
  <si>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</si>
  <si>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</si>
  <si>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</si>
  <si>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</si>
  <si>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</si>
  <si>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</si>
  <si>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</si>
  <si>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</si>
  <si>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</si>
  <si>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</si>
  <si>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</si>
  <si>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</si>
  <si>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</si>
  <si>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</si>
  <si>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</si>
  <si>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</si>
  <si>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</si>
  <si>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</si>
  <si>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</si>
  <si>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</si>
  <si>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</si>
  <si>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</si>
  <si>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</si>
  <si>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</si>
  <si>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</si>
  <si>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</si>
  <si>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</si>
  <si>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</si>
  <si>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</si>
  <si>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</si>
  <si>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</si>
  <si>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</si>
  <si>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</si>
  <si>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</si>
  <si>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</si>
  <si>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</si>
  <si>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</si>
  <si>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</si>
  <si>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</si>
  <si>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</si>
  <si>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</si>
  <si>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</si>
  <si>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</si>
  <si>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</si>
  <si>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</si>
  <si>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</si>
  <si>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</si>
  <si>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</si>
  <si>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</si>
  <si>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</si>
  <si>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</si>
  <si>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</si>
  <si>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</si>
  <si>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</si>
  <si>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</si>
  <si>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</si>
  <si>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</si>
  <si>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</si>
  <si>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</si>
  <si>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</si>
  <si>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</si>
  <si>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</si>
  <si>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</si>
  <si>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</si>
  <si>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</si>
  <si>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</si>
  <si>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</si>
  <si>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</si>
  <si>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</si>
  <si>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</si>
  <si>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</si>
  <si>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</si>
  <si>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</si>
  <si>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</si>
  <si>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</si>
  <si>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</si>
  <si>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</si>
  <si>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</si>
  <si>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</si>
  <si>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</si>
  <si>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</si>
  <si>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</si>
  <si>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</si>
  <si>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</si>
  <si>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</si>
  <si>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</si>
  <si>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</si>
  <si>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</si>
  <si>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</si>
  <si>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</si>
  <si>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</si>
  <si>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</si>
  <si>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</si>
  <si>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</si>
  <si>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</si>
  <si>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</si>
  <si>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</si>
  <si>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</si>
  <si>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</si>
  <si>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</si>
  <si>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</si>
  <si>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</si>
  <si>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</si>
  <si>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</si>
  <si>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</si>
  <si>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</si>
  <si>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</si>
  <si>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</si>
  <si>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</si>
  <si>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</si>
  <si>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</si>
  <si>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</si>
  <si>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</si>
  <si>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</si>
  <si>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</si>
  <si>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</si>
  <si>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</si>
  <si>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</si>
  <si>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</si>
  <si>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</si>
  <si>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</si>
  <si>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</si>
  <si>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</si>
  <si>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</si>
  <si>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</si>
  <si>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</si>
  <si>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</si>
  <si>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</si>
  <si>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</si>
  <si>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</si>
  <si>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</si>
  <si>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</si>
  <si>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</si>
  <si>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</si>
  <si>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</si>
  <si>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</si>
  <si>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</si>
  <si>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</si>
  <si>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</si>
  <si>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</si>
  <si>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</si>
  <si>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</si>
  <si>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</si>
  <si>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</si>
  <si>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</si>
  <si>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</si>
  <si>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</si>
  <si>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</si>
  <si>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</si>
  <si>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</si>
  <si>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</si>
  <si>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</si>
  <si>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</si>
  <si>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</si>
  <si>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</si>
  <si>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</si>
  <si>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</si>
  <si>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</si>
  <si>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</si>
  <si>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</si>
  <si>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</si>
  <si>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</si>
  <si>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</si>
  <si>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</si>
  <si>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</si>
  <si>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</si>
  <si>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</si>
  <si>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</si>
  <si>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</si>
  <si>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</si>
  <si>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</si>
  <si>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</si>
  <si>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</si>
  <si>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</si>
  <si>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</si>
  <si>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</si>
  <si>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</si>
  <si>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</si>
  <si>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</si>
  <si>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</si>
  <si>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</si>
  <si>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</si>
  <si>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</si>
  <si>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</si>
  <si>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</si>
  <si>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</si>
  <si>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</si>
  <si>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</si>
  <si>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</si>
  <si>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</si>
  <si>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</si>
  <si>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</si>
  <si>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</si>
  <si>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</si>
  <si>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</si>
  <si>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</si>
  <si>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</si>
  <si>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</si>
  <si>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</si>
  <si>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</si>
  <si>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</si>
  <si>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</si>
  <si>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</si>
  <si>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</si>
  <si>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</si>
  <si>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</si>
  <si>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</si>
  <si>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</si>
  <si>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</si>
  <si>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</si>
  <si>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</si>
  <si>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</si>
  <si>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</si>
  <si>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</si>
  <si>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</si>
  <si>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</si>
  <si>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</si>
  <si>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</si>
  <si>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</si>
  <si>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</si>
  <si>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</si>
  <si>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</si>
  <si>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</si>
  <si>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</si>
  <si>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</si>
  <si>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</si>
  <si>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</si>
  <si>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</si>
  <si>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</si>
  <si>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</si>
  <si>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</si>
  <si>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</si>
  <si>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</si>
  <si>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</si>
  <si>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</si>
  <si>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</si>
  <si>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</si>
  <si>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</si>
  <si>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</si>
  <si>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</si>
  <si>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</si>
  <si>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</si>
  <si>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</si>
  <si>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</si>
  <si>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</si>
  <si>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</si>
  <si>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</si>
  <si>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</si>
  <si>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</si>
  <si>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</si>
  <si>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</si>
  <si>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</si>
  <si>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</si>
  <si>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</si>
  <si>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</si>
  <si>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</si>
  <si>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</si>
  <si>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</si>
  <si>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</si>
  <si>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</si>
  <si>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</si>
  <si>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</si>
  <si>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</si>
  <si>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</si>
  <si>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</si>
  <si>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</si>
  <si>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</si>
  <si>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</si>
  <si>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</si>
  <si>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</si>
  <si>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</si>
  <si>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</si>
  <si>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</si>
  <si>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</si>
  <si>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</si>
  <si>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</si>
  <si>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</si>
  <si>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</si>
  <si>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</si>
  <si>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</si>
  <si>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</si>
  <si>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</si>
  <si>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</si>
  <si>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</si>
  <si>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</si>
  <si>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</si>
  <si>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</si>
  <si>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</si>
  <si>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</si>
  <si>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</si>
  <si>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</si>
  <si>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</si>
  <si>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</si>
  <si>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</si>
  <si>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</si>
  <si>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</si>
  <si>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</si>
  <si>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</si>
  <si>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</si>
  <si>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</si>
  <si>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</si>
  <si>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</si>
  <si>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</si>
  <si>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</si>
  <si>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</si>
  <si>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</si>
  <si>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</si>
  <si>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</si>
  <si>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</si>
  <si>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</si>
  <si>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</si>
  <si>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</si>
  <si>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</si>
  <si>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</si>
  <si>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</si>
  <si>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</si>
  <si>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</si>
  <si>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</si>
  <si>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</si>
  <si>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</si>
  <si>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</si>
  <si>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</si>
  <si>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</si>
  <si>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</si>
  <si>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</si>
  <si>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</si>
  <si>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</si>
  <si>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</si>
  <si>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</si>
  <si>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</si>
  <si>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</si>
  <si>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</si>
  <si>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</si>
  <si>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</si>
  <si>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</si>
  <si>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</si>
  <si>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</si>
  <si>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</si>
  <si>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</si>
  <si>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</si>
  <si>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</si>
  <si>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</si>
  <si>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</si>
  <si>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</si>
  <si>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</si>
  <si>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</si>
  <si>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</si>
  <si>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</si>
  <si>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</si>
  <si>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</si>
  <si>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</si>
  <si>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</si>
  <si>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</si>
  <si>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SXT - FBC</t>
  </si>
  <si>
    <t>SXD - FWP</t>
  </si>
  <si>
    <t>FVE - FWP</t>
  </si>
  <si>
    <t>SXH - FSH</t>
  </si>
  <si>
    <t>SXG - FCB</t>
  </si>
  <si>
    <t>SXB - FBO</t>
  </si>
  <si>
    <t>FVE - FSU</t>
  </si>
  <si>
    <t>FCQ - FVE</t>
  </si>
  <si>
    <t>SEG - SXG</t>
  </si>
  <si>
    <t>AXF - SXG</t>
  </si>
  <si>
    <t>AXF - SXB</t>
  </si>
  <si>
    <t>FCQ - FSU</t>
  </si>
  <si>
    <t>SXK - FCB</t>
  </si>
  <si>
    <t>SXM - FXN</t>
  </si>
  <si>
    <t>SXF - FXN</t>
  </si>
  <si>
    <t>SEG - FXN</t>
  </si>
  <si>
    <t>SXM - SXG</t>
  </si>
  <si>
    <t>SXF - SXG</t>
  </si>
  <si>
    <t>SXM - SXB</t>
  </si>
  <si>
    <t>SXF - SXB</t>
  </si>
  <si>
    <t>SEG - SXB</t>
  </si>
  <si>
    <t>FCQ - FWP</t>
  </si>
  <si>
    <t>SXR - FRW</t>
  </si>
  <si>
    <t>SXW - FMF</t>
  </si>
  <si>
    <t>SEG - FZB</t>
  </si>
  <si>
    <t>AXF - SXK</t>
  </si>
  <si>
    <t>SXY - FVM</t>
  </si>
  <si>
    <t>SXM - FZB</t>
  </si>
  <si>
    <t>SXF - FZB</t>
  </si>
  <si>
    <t>SXM - SXK</t>
  </si>
  <si>
    <t>SXF - SXK</t>
  </si>
  <si>
    <t>SEG - SXK</t>
  </si>
  <si>
    <t>FRY - FTD</t>
  </si>
  <si>
    <t>SXB - FCB</t>
  </si>
  <si>
    <t>SCG - SXG</t>
  </si>
  <si>
    <t>SCF - SXG</t>
  </si>
  <si>
    <t>SCG - SXB</t>
  </si>
  <si>
    <t>FVE - FVM</t>
  </si>
  <si>
    <t>FBO - FNS</t>
  </si>
  <si>
    <t>SXG - FNB</t>
  </si>
  <si>
    <t>SXF - FBO</t>
  </si>
  <si>
    <t>SCF - FXN</t>
  </si>
  <si>
    <t>SCG - SXK</t>
  </si>
  <si>
    <t>SCF - SXB</t>
  </si>
  <si>
    <t>FSU - FWP</t>
  </si>
  <si>
    <t>FMO - FSU</t>
  </si>
  <si>
    <t>FBO - FTD</t>
  </si>
  <si>
    <t>SXD - FVM</t>
  </si>
  <si>
    <t>SEG - FBO</t>
  </si>
  <si>
    <t>SCG - FZB</t>
  </si>
  <si>
    <t>SCG - FXN</t>
  </si>
  <si>
    <t>FNB - FTD</t>
  </si>
  <si>
    <t>FCB - FTD</t>
  </si>
  <si>
    <t>SXM - FBO</t>
  </si>
  <si>
    <t>SCF - FZB</t>
  </si>
  <si>
    <t>SCF - SXK</t>
  </si>
  <si>
    <t>FCQ - FMO</t>
  </si>
  <si>
    <t>FCB - FRY</t>
  </si>
  <si>
    <t>FBO - FCB</t>
  </si>
  <si>
    <t>SXM - FTD</t>
  </si>
  <si>
    <t>SXF - FTD</t>
  </si>
  <si>
    <t>SXW - FLF</t>
  </si>
  <si>
    <t>SXT - FIR</t>
  </si>
  <si>
    <t>SXD - FPP</t>
  </si>
  <si>
    <t>FCB - FNB</t>
  </si>
  <si>
    <t>SXK - FNB</t>
  </si>
  <si>
    <t>SCF - FBO</t>
  </si>
  <si>
    <t>SCG - FBO</t>
  </si>
  <si>
    <t>FSU - FVM</t>
  </si>
  <si>
    <t>SXT - FTC</t>
  </si>
  <si>
    <t>SXF - FRY</t>
  </si>
  <si>
    <t>FMO - FWP</t>
  </si>
  <si>
    <t>SXD - FMO</t>
  </si>
  <si>
    <t>FEB - FRP</t>
  </si>
  <si>
    <t>FBO - FRY</t>
  </si>
  <si>
    <t>SXM - FRY</t>
  </si>
  <si>
    <t>SEG - FRY</t>
  </si>
  <si>
    <t>SXW - FPW</t>
  </si>
  <si>
    <t>SXB - FMF</t>
  </si>
  <si>
    <t>SXW - FIA</t>
  </si>
  <si>
    <t>SXU - FFS</t>
  </si>
  <si>
    <t>FOU - FWP</t>
  </si>
  <si>
    <t>FAX - FOU</t>
  </si>
  <si>
    <t>FNS - FTD</t>
  </si>
  <si>
    <t>SCF - FTD</t>
  </si>
  <si>
    <t>SXB - FNB</t>
  </si>
  <si>
    <t>SXG - FMF</t>
  </si>
  <si>
    <t>SCF - FCB</t>
  </si>
  <si>
    <t>SXF - FCB</t>
  </si>
  <si>
    <t>SEG - FCB</t>
  </si>
  <si>
    <t>SEG - FNS</t>
  </si>
  <si>
    <t>AXF - SXR</t>
  </si>
  <si>
    <t>AXF - SXH</t>
  </si>
  <si>
    <t>SCG - FRY</t>
  </si>
  <si>
    <t>SXH - FOP</t>
  </si>
  <si>
    <t>SEG - FMF</t>
  </si>
  <si>
    <t>SXY - FMO</t>
  </si>
  <si>
    <t>SXG - FGN</t>
  </si>
  <si>
    <t>SXU - FMA</t>
  </si>
  <si>
    <t>SEG - SXR</t>
  </si>
  <si>
    <t>FEB - FPP</t>
  </si>
  <si>
    <t>FCQ - FVM</t>
  </si>
  <si>
    <t>FNS - FCB</t>
  </si>
  <si>
    <t>SCF - FRY</t>
  </si>
  <si>
    <t>SXM - FMF</t>
  </si>
  <si>
    <t>SXB - FGN</t>
  </si>
  <si>
    <t>SXU - FUE</t>
  </si>
  <si>
    <t>SCG - FCB</t>
  </si>
  <si>
    <t>SXM - FCB</t>
  </si>
  <si>
    <t>SCF - FNB</t>
  </si>
  <si>
    <t>SXF - FNB</t>
  </si>
  <si>
    <t>SXF - FMF</t>
  </si>
  <si>
    <t>SXD - FKY</t>
  </si>
  <si>
    <t>SCF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</si>
  <si>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</si>
  <si>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</si>
  <si>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</si>
  <si>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</si>
  <si>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</si>
  <si>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</si>
  <si>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</si>
  <si>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SCG - FGN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</si>
  <si>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</si>
  <si>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</si>
  <si>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</si>
  <si>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</si>
  <si>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</si>
  <si>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</si>
  <si>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</si>
  <si>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</si>
  <si>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</si>
  <si>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</si>
  <si>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SEG - FTK</t>
  </si>
  <si>
    <t>SXM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</si>
  <si>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</si>
  <si>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</si>
  <si>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</si>
  <si>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</si>
  <si>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</si>
  <si>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</si>
  <si>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</si>
  <si>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</si>
  <si>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</si>
  <si>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</si>
  <si>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</si>
  <si>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</si>
  <si>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</si>
  <si>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</si>
  <si>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</si>
  <si>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</si>
  <si>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</si>
  <si>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</si>
  <si>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</si>
  <si>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</si>
  <si>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</si>
  <si>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</si>
  <si>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</si>
  <si>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</si>
  <si>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</si>
  <si>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</si>
  <si>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</si>
  <si>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</si>
  <si>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</si>
  <si>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</si>
  <si>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</si>
  <si>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</si>
  <si>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</si>
  <si>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</si>
  <si>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</si>
  <si>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</si>
  <si>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</si>
  <si>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</si>
  <si>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</si>
  <si>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</si>
  <si>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</si>
  <si>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</si>
  <si>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</si>
  <si>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</si>
  <si>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</si>
  <si>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</si>
  <si>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</si>
  <si>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13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</si>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</sst>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13,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9.009159976731132E-2</v>
      </c>
      <c r="D5" s="40">
        <v>8.9864255946140462E-2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0.17532881711004014</v>
      </c>
      <c r="D6" s="45">
        <v>0.17531262712130219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0.12560513915077559</v>
      </c>
      <c r="D7" s="50">
        <v>0.12559106547973697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0.15655500826192348</v>
      </c>
      <c r="D8" s="50">
        <v>0.15669884831581951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0.15024265007213411</v>
      </c>
      <c r="D9" s="50">
        <v>0.149904086096317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0.25439900982749825</v>
      </c>
      <c r="D10" s="50">
        <v>0.25434640448034923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6.0772485295810079E-2</v>
      </c>
      <c r="D11" s="50">
        <v>6.0601573016403003E-2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0.14868473024194523</v>
      </c>
      <c r="D12" s="50">
        <v>0.14823148149550669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9.1341911448839574E-2</v>
      </c>
      <c r="D13" s="50">
        <v>9.1640150509502222E-2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0.15881350140516065</v>
      </c>
      <c r="D14" s="50">
        <v>0.15882772245651444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0.17621118435017516</v>
      </c>
      <c r="D15" s="50">
        <v>0.17554176058770921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0.21800586593475588</v>
      </c>
      <c r="D16" s="50">
        <v>0.22010315833109437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0.11422566667506316</v>
      </c>
      <c r="D17" s="50">
        <v>0.11406868305966605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0.19624464042789858</v>
      </c>
      <c r="D18" s="50">
        <v>0.19581095945726015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5.8199997749352764E-2</v>
      </c>
      <c r="D19" s="50">
        <v>5.8195184252395955E-2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0.1240653327977338</v>
      </c>
      <c r="D20" s="50">
        <v>0.12376271769372893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6.7491673462517596E-2</v>
      </c>
      <c r="D21" s="50">
        <v>6.7479974235757592E-2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0.14330421705663679</v>
      </c>
      <c r="D22" s="50">
        <v>0.14335755848559456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0.20967364153864188</v>
      </c>
      <c r="D23" s="50">
        <v>0.20991455327107883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0.11176358095588851</v>
      </c>
      <c r="D24" s="50">
        <v>0.11158789684030766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0.12344068584786567</v>
      </c>
      <c r="D25" s="50">
        <v>0.12303578270817249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0.1085169583923714</v>
      </c>
      <c r="D26" s="50">
        <v>0.10833275860034443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0.13614616366303814</v>
      </c>
      <c r="D27" s="50">
        <v>0.13573417001907156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0.18181186217014716</v>
      </c>
      <c r="D28" s="50">
        <v>0.18257994867137814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0.23508560518863875</v>
      </c>
      <c r="D29" s="50">
        <v>0.2355097998287263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0.11704073899064923</v>
      </c>
      <c r="D30" s="50">
        <v>0.11668551166155319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0.20956213591717782</v>
      </c>
      <c r="D31" s="50">
        <v>0.20990276012667369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8.2775242219819925E-2</v>
      </c>
      <c r="D32" s="50">
        <v>8.3151924214697151E-2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0.18392972696451407</v>
      </c>
      <c r="D33" s="50">
        <v>0.18398136810678897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0.11363522614614641</v>
      </c>
      <c r="D34" s="50">
        <v>0.11355818426411443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0.15951537478614222</v>
      </c>
      <c r="D35" s="50">
        <v>0.15931556719440015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0.11727986448819197</v>
      </c>
      <c r="D36" s="50">
        <v>0.11735996771903845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0.12227993531595294</v>
      </c>
      <c r="D37" s="50">
        <v>0.12226251654626046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0.2907061550945429</v>
      </c>
      <c r="D38" s="50">
        <v>0.29038982649963019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0.11032102856611462</v>
      </c>
      <c r="D39" s="50">
        <v>0.11018887876040706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0.1856835880881863</v>
      </c>
      <c r="D40" s="50">
        <v>0.18485194779020286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0.15836808058540827</v>
      </c>
      <c r="D41" s="50">
        <v>0.1583296777782488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6.9627033477412059E-2</v>
      </c>
      <c r="D42" s="50">
        <v>6.950461261503145E-2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0.11009000625470801</v>
      </c>
      <c r="D43" s="50">
        <v>0.10989644187558563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0.1146985024974492</v>
      </c>
      <c r="D44" s="50">
        <v>0.11435099439400979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6.9005107981906552E-2</v>
      </c>
      <c r="D45" s="50">
        <v>6.8991633873387831E-2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7.5598597780123927E-2</v>
      </c>
      <c r="D46" s="50">
        <v>7.5499809424600939E-2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0.11369412247364856</v>
      </c>
      <c r="D47" s="50">
        <v>0.11342112834131245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0.16202595212707097</v>
      </c>
      <c r="D48" s="50">
        <v>0.16198840272357776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7.2741882219562862E-2</v>
      </c>
      <c r="D49" s="50">
        <v>7.2564146032263105E-2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0.13276629207096735</v>
      </c>
      <c r="D50" s="50">
        <v>0.13261661316762771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0.24274748590062278</v>
      </c>
      <c r="D51" s="50">
        <v>0.24180827419033862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9.708059338123301E-2</v>
      </c>
      <c r="D52" s="50">
        <v>9.6832725386941584E-2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7.4691741840829218E-2</v>
      </c>
      <c r="D53" s="50">
        <v>7.4787253878363699E-2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0.11809801331115902</v>
      </c>
      <c r="D54" s="50">
        <v>0.11824903110244525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9.2850696566583332E-2</v>
      </c>
      <c r="D55" s="50">
        <v>9.2552606286699299E-2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6.5975406167077311E-2</v>
      </c>
      <c r="D56" s="50">
        <v>6.6086489291180175E-2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0.10431627652134184</v>
      </c>
      <c r="D57" s="50">
        <v>0.10449191436222795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5.9230939049257247E-2</v>
      </c>
      <c r="D58" s="50">
        <v>5.905964581848578E-2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0.20683818884377375</v>
      </c>
      <c r="D59" s="50">
        <v>0.20649237624521144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0.21047922375083422</v>
      </c>
      <c r="D60" s="50">
        <v>0.21019345359090558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0.20796127822540481</v>
      </c>
      <c r="D61" s="58">
        <v>0.20767075508056976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0.16954319577625793</v>
      </c>
      <c r="D62" s="58">
        <v>0.16947553174170346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0.19665202360272527</v>
      </c>
      <c r="D63" s="58">
        <v>0.19621744506492764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0.12287391767036164</v>
      </c>
      <c r="D64" s="58">
        <v>0.12245953804180998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0.10375384167658203</v>
      </c>
      <c r="D65" s="58">
        <v>0.10340088538656211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6.5162758235770099E-2</v>
      </c>
      <c r="D66" s="58">
        <v>6.4954185758748798E-2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0.11243682871453761</v>
      </c>
      <c r="D67" s="50">
        <v>0.11213354816664162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6.9024392644068622E-2</v>
      </c>
      <c r="D68" s="50">
        <v>6.8779650922983104E-2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7.7035560492625152E-2</v>
      </c>
      <c r="D69" s="50">
        <v>7.6797186446708215E-2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0.15039846300145848</v>
      </c>
      <c r="D70" s="50">
        <v>0.14991748035695956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0.13189001387294488</v>
      </c>
      <c r="D71" s="50">
        <v>0.13186305403988224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0.110732014921664</v>
      </c>
      <c r="D72" s="50">
        <v>0.11042575393424918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0.11504073214880516</v>
      </c>
      <c r="D73" s="50">
        <v>0.11502202707868632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0.22859603174186718</v>
      </c>
      <c r="D74" s="50">
        <v>0.22865982943697305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0.1057706507166134</v>
      </c>
      <c r="D75" s="50">
        <v>0.10578375820770003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0.11906996343581754</v>
      </c>
      <c r="D76" s="50">
        <v>0.11871655549699398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6.0099539453075931E-2</v>
      </c>
      <c r="D77" s="50">
        <v>5.9981572280986419E-2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0.17716092859089408</v>
      </c>
      <c r="D78" s="50">
        <v>0.17677560500240233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0.15843642944332945</v>
      </c>
      <c r="D79" s="50">
        <v>0.15872009112551277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0.13103900434124874</v>
      </c>
      <c r="D80" s="50">
        <v>0.13117510958762776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0.20735436770725135</v>
      </c>
      <c r="D81" s="50">
        <v>0.206641440881976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7.7962209721863365E-2</v>
      </c>
      <c r="D82" s="50">
        <v>7.7960210141392428E-2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0.12326907707040527</v>
      </c>
      <c r="D83" s="50">
        <v>0.1232659154560788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0.11947768592709844</v>
      </c>
      <c r="D84" s="50">
        <v>0.11962722487385198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4.9602190787253198E-2</v>
      </c>
      <c r="D85" s="50">
        <v>4.958970940099202E-2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0.22818133448192679</v>
      </c>
      <c r="D86" s="50">
        <v>0.22937893943257096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0.12391213028618704</v>
      </c>
      <c r="D87" s="50">
        <v>0.12369948158990235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6.5430597313371003E-2</v>
      </c>
      <c r="D88" s="50">
        <v>6.5413223401235426E-2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6.1822823996172699E-2</v>
      </c>
      <c r="D89" s="50">
        <v>6.4001536655341584E-2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7.5289406889649801E-2</v>
      </c>
      <c r="D90" s="50">
        <v>7.5165419680415985E-2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0.11904300472723341</v>
      </c>
      <c r="D91" s="50">
        <v>0.11884696373628005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9.5674816711819516E-2</v>
      </c>
      <c r="D92" s="50">
        <v>9.5764933568986341E-2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0.16330349397121557</v>
      </c>
      <c r="D93" s="50">
        <v>0.16327365463291735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5.7949693079205035E-2</v>
      </c>
      <c r="D94" s="50">
        <v>5.8063060630291451E-2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0.22307948433734109</v>
      </c>
      <c r="D95" s="50">
        <v>0.22343482260596437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9.6006032494147256E-2</v>
      </c>
      <c r="D96" s="50">
        <v>9.5853696720078721E-2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0.19237316279475042</v>
      </c>
      <c r="D97" s="50">
        <v>0.19185101888321152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6.9816219121265802E-2</v>
      </c>
      <c r="D98" s="50">
        <v>6.9632791355574014E-2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5.912275641428906E-2</v>
      </c>
      <c r="D99" s="50">
        <v>5.9050775808840258E-2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0.14984098404764151</v>
      </c>
      <c r="D100" s="50">
        <v>0.14987916473147217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0.19614017665896977</v>
      </c>
      <c r="D101" s="50">
        <v>0.19604492276944485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0.18899798505279666</v>
      </c>
      <c r="D102" s="50">
        <v>0.18862430935221067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0.11205459656432579</v>
      </c>
      <c r="D103" s="50">
        <v>0.11199438502826903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8.8246583968718359E-2</v>
      </c>
      <c r="D104" s="50">
        <v>8.8002574976832809E-2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0.18528347845753981</v>
      </c>
      <c r="D105" s="50">
        <v>0.18525963549117436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0.16765720641616771</v>
      </c>
      <c r="D106" s="50">
        <v>0.16698031257534457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7.7723765235858722E-2</v>
      </c>
      <c r="D107" s="50">
        <v>7.7631270565650168E-2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0.24619450233995088</v>
      </c>
      <c r="D108" s="50">
        <v>0.2457901915173567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0.2381781568743129</v>
      </c>
      <c r="D109" s="50">
        <v>0.23888236261711418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7.4106729411867175E-2</v>
      </c>
      <c r="D110" s="50">
        <v>7.4067851542648985E-2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0.15254376816650161</v>
      </c>
      <c r="D111" s="50">
        <v>0.15206552847646962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0.16235009200666572</v>
      </c>
      <c r="D112" s="50">
        <v>0.16536316984726041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0.11506865600473695</v>
      </c>
      <c r="D113" s="50">
        <v>0.11463078558665907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0.28150344289289636</v>
      </c>
      <c r="D114" s="50">
        <v>0.28147606035567158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0.20809367064519371</v>
      </c>
      <c r="D115" s="50">
        <v>0.20776290809453765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0.214263139870359</v>
      </c>
      <c r="D116" s="50">
        <v>0.2150345218833658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0.16531026824189857</v>
      </c>
      <c r="D117" s="50">
        <v>0.16486519085133741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0.10093542950562322</v>
      </c>
      <c r="D118" s="50">
        <v>0.10078414600589858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0.3078593472486556</v>
      </c>
      <c r="D119" s="50">
        <v>0.30716342724771639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0.1632244581459919</v>
      </c>
      <c r="D120" s="50">
        <v>0.1628697789611217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0.18040882207479267</v>
      </c>
      <c r="D121" s="50">
        <v>0.1802274017995619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0.27906953769792026</v>
      </c>
      <c r="D122" s="50">
        <v>0.27902288482649129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0.27550787095455687</v>
      </c>
      <c r="D123" s="50">
        <v>0.27550655100928284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5.1442476174552533E-2</v>
      </c>
      <c r="D124" s="50">
        <v>5.1498097577335936E-2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6.7205928407818777E-2</v>
      </c>
      <c r="D125" s="50">
        <v>6.720648571558839E-2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5.8233364447257532E-2</v>
      </c>
      <c r="D126" s="50">
        <v>5.8157789805495672E-2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9.2075033734003026E-2</v>
      </c>
      <c r="D127" s="50">
        <v>9.1955539733343639E-2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9.1882302569923593E-2</v>
      </c>
      <c r="D128" s="50">
        <v>9.1876046400940714E-2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0.21820366068824151</v>
      </c>
      <c r="D129" s="50">
        <v>0.21798827847477159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0.21241474762515297</v>
      </c>
      <c r="D130" s="50">
        <v>0.2128572438946178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0.24592105980434711</v>
      </c>
      <c r="D131" s="50">
        <v>0.24529999850102571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0.2471277989840977</v>
      </c>
      <c r="D132" s="50">
        <v>0.24650228404144378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0.2471289702865557</v>
      </c>
      <c r="D133" s="50">
        <v>0.24650231224688848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0.24512821987911151</v>
      </c>
      <c r="D134" s="50">
        <v>0.24450155585846897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0.12744353149091858</v>
      </c>
      <c r="D135" s="50">
        <v>0.1271095474023512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5.4771308409493721E-2</v>
      </c>
      <c r="D136" s="50">
        <v>5.462242622325629E-2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0.17433195350061478</v>
      </c>
      <c r="D137" s="50">
        <v>0.17433733687940631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0.17432126433302347</v>
      </c>
      <c r="D138" s="50">
        <v>0.17432524886345718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0.18394301736029994</v>
      </c>
      <c r="D139" s="50">
        <v>0.18483108886482497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0.12651142709913349</v>
      </c>
      <c r="D140" s="50">
        <v>0.12646640297894457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9.0415155114703868E-2</v>
      </c>
      <c r="D141" s="50">
        <v>9.0381596910960857E-2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8.4312504831974638E-2</v>
      </c>
      <c r="D142" s="50">
        <v>8.4020572522346237E-2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5.4383278523219558E-2</v>
      </c>
      <c r="D143" s="50">
        <v>5.4400405491730724E-2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0.11324137238100238</v>
      </c>
      <c r="D144" s="50">
        <v>0.11282815007876185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0.2118433856433164</v>
      </c>
      <c r="D145" s="50">
        <v>0.21251445885386108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0.26744119470908545</v>
      </c>
      <c r="D146" s="50">
        <v>0.26803012708727003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0.26663166406346206</v>
      </c>
      <c r="D147" s="50">
        <v>0.26720505161916452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9.0519042957923124E-2</v>
      </c>
      <c r="D148" s="50">
        <v>9.0339862150191033E-2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0.10576441589871269</v>
      </c>
      <c r="D149" s="50">
        <v>0.10571629809214016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9.3001249069762787E-2</v>
      </c>
      <c r="D150" s="50">
        <v>9.2690460248134987E-2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0.1661998338282199</v>
      </c>
      <c r="D151" s="50">
        <v>0.1657222326816756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0.5054599599498637</v>
      </c>
      <c r="D152" s="50">
        <v>0.50414517562274608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0.31367282197662805</v>
      </c>
      <c r="D153" s="50">
        <v>0.31366311637480226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0.24081748254800481</v>
      </c>
      <c r="D154" s="50">
        <v>0.24242414888789846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9.9935210533395061E-2</v>
      </c>
      <c r="D155" s="50">
        <v>9.9632076271023384E-2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0.14404127554433704</v>
      </c>
      <c r="D156" s="50">
        <v>0.14403038263123549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0.21309481302308603</v>
      </c>
      <c r="D157" s="50">
        <v>0.21224778832312735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8.8076404899809974E-2</v>
      </c>
      <c r="D158" s="50">
        <v>8.8169228753706363E-2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0.23565224141061439</v>
      </c>
      <c r="D159" s="50">
        <v>0.23464749125704321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7.7197670680024477E-2</v>
      </c>
      <c r="D160" s="50">
        <v>7.7217693579837376E-2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5.118849660620943E-2</v>
      </c>
      <c r="D161" s="50">
        <v>5.1260124449903549E-2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0.2082438932722086</v>
      </c>
      <c r="D162" s="50">
        <v>0.20849223198347927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5.9927942820003827E-2</v>
      </c>
      <c r="D163" s="50">
        <v>5.9963758015537452E-2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0.11985442185297596</v>
      </c>
      <c r="D164" s="50">
        <v>0.11984272199165458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0.33783333428172957</v>
      </c>
      <c r="D165" s="50">
        <v>0.33786069489219744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0.33671579584438283</v>
      </c>
      <c r="D166" s="50">
        <v>0.33674430621397777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0.26038667004179877</v>
      </c>
      <c r="D167" s="50">
        <v>0.26036229275487871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3.4151680473399552E-2</v>
      </c>
      <c r="D168" s="50">
        <v>3.4132206765348477E-2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0.18907527215583894</v>
      </c>
      <c r="D169" s="50">
        <v>0.18835672894150918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0.11003338430784484</v>
      </c>
      <c r="D170" s="50">
        <v>0.10980354531051741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0.34698129494758079</v>
      </c>
      <c r="D171" s="50">
        <v>0.34591343627465576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0.1397302539585174</v>
      </c>
      <c r="D172" s="50">
        <v>0.1396040741259976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7.2012059576247886E-2</v>
      </c>
      <c r="D173" s="50">
        <v>7.2147756184164358E-2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5.1923418381521848E-2</v>
      </c>
      <c r="D174" s="50">
        <v>5.1892790520011091E-2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8.1329898818892743E-2</v>
      </c>
      <c r="D175" s="50">
        <v>8.1186480099782771E-2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7.2615438967659401E-2</v>
      </c>
      <c r="D176" s="50">
        <v>7.2816772348173714E-2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0.15348863851071784</v>
      </c>
      <c r="D177" s="58">
        <v>0.15321140264843053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7.9986865273205685E-2</v>
      </c>
      <c r="D178" s="50">
        <v>8.0153656014632771E-2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0.18825382301131158</v>
      </c>
      <c r="D179" s="50">
        <v>0.18793468337975489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9.5851794473832352E-2</v>
      </c>
      <c r="D180" s="50">
        <v>9.560273438471821E-2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0.22947728236626583</v>
      </c>
      <c r="D181" s="50">
        <v>0.22959238519057998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0.21049600554556827</v>
      </c>
      <c r="D182" s="50">
        <v>0.21097307943748453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0.17592776793625967</v>
      </c>
      <c r="D183" s="50">
        <v>0.17665016977666459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0.33692408148882858</v>
      </c>
      <c r="D184" s="50">
        <v>0.33696269796986111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7.7424487661481134E-2</v>
      </c>
      <c r="D185" s="50">
        <v>7.7406659825232108E-2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7.3653514546711402E-2</v>
      </c>
      <c r="D186" s="50">
        <v>7.3410670801221586E-2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0.19022925793707632</v>
      </c>
      <c r="D187" s="50">
        <v>0.19015159738332538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0.12423291821282016</v>
      </c>
      <c r="D188" s="50">
        <v>0.12381904634915442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6.95948220793495E-2</v>
      </c>
      <c r="D189" s="50">
        <v>6.9421148262411081E-2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0.37829010678490382</v>
      </c>
      <c r="D190" s="50">
        <v>0.37729054351485497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6.4784961350326922E-2</v>
      </c>
      <c r="D191" s="50">
        <v>6.477892005627954E-2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9.3211513511878619E-2</v>
      </c>
      <c r="D192" s="50">
        <v>9.3002689037748359E-2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0.11380443721020565</v>
      </c>
      <c r="D193" s="50">
        <v>0.11361525828361654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0.1747746527875105</v>
      </c>
      <c r="D194" s="50">
        <v>0.17473431230179334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0.18757270424008132</v>
      </c>
      <c r="D195" s="50">
        <v>0.18818462836299643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0.15169344864842091</v>
      </c>
      <c r="D196" s="50">
        <v>0.15252442277722686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0.11527306619621358</v>
      </c>
      <c r="D197" s="50">
        <v>0.11524882452377565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0.19471616333737657</v>
      </c>
      <c r="D198" s="50">
        <v>0.19635055498308529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0.14365057510729917</v>
      </c>
      <c r="D199" s="50">
        <v>0.1433649407672502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0.19758030278954142</v>
      </c>
      <c r="D200" s="50">
        <v>0.19983588990140305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0.15113345407967091</v>
      </c>
      <c r="D201" s="50">
        <v>0.15082036024372189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0.12764799011283565</v>
      </c>
      <c r="D202" s="50">
        <v>0.12877395472490888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9.0165199573540952E-2</v>
      </c>
      <c r="D203" s="50">
        <v>9.0054652051322001E-2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9.0776533239955715E-2</v>
      </c>
      <c r="D204" s="50">
        <v>9.2087792820643374E-2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9.023537246762664E-2</v>
      </c>
      <c r="D205" s="50">
        <v>9.0239999875093568E-2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0.10743352801690541</v>
      </c>
      <c r="D206" s="50">
        <v>0.10741265842643538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0.11099286589945002</v>
      </c>
      <c r="D207" s="50">
        <v>0.1106817950497275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6.5701797280616647E-2</v>
      </c>
      <c r="D208" s="50">
        <v>6.5508195746916464E-2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9.785480383204119E-2</v>
      </c>
      <c r="D209" s="50">
        <v>9.7544013381589689E-2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8.9722735554136485E-2</v>
      </c>
      <c r="D210" s="50">
        <v>8.9811083298914254E-2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0.23296803674605701</v>
      </c>
      <c r="D211" s="50">
        <v>0.23240563712610393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0.15065710184106545</v>
      </c>
      <c r="D212" s="58">
        <v>0.15023800048899383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7.9101071320758359E-2</v>
      </c>
      <c r="D213" s="58">
        <v>7.901150051084084E-2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0.1325703058439936</v>
      </c>
      <c r="D214" s="50">
        <v>0.13425128923034341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0.1024706159148966</v>
      </c>
      <c r="D215" s="50">
        <v>0.10209328969682124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0.333660873373267</v>
      </c>
      <c r="D216" s="50">
        <v>0.33328760562192977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0.17258073677735275</v>
      </c>
      <c r="D217" s="50">
        <v>0.17269845404196271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8.7342961105435837E-2</v>
      </c>
      <c r="D218" s="50">
        <v>8.7188037535106525E-2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0.11894096595355892</v>
      </c>
      <c r="D219" s="50">
        <v>0.11944004718624171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0.13065755588140932</v>
      </c>
      <c r="D220" s="50">
        <v>0.13019863027752743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7.1540036427251069E-2</v>
      </c>
      <c r="D221" s="50">
        <v>7.1521351997170579E-2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0.21121033543002959</v>
      </c>
      <c r="D222" s="50">
        <v>0.21117130647846494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0.17961247896774973</v>
      </c>
      <c r="D223" s="50">
        <v>0.17955725011869833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0.20815042432613515</v>
      </c>
      <c r="D224" s="50">
        <v>0.20797423610516347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0.23793936047372569</v>
      </c>
      <c r="D225" s="50">
        <v>0.23761207722591099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9.2099261394079632E-2</v>
      </c>
      <c r="D226" s="62">
        <v>9.1882966255216997E-2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0.15723416690445996</v>
      </c>
      <c r="D227" s="50">
        <v>0.15693524680802923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0.1065636734467979</v>
      </c>
      <c r="D228" s="50">
        <v>0.10639593476502412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0.14472369490129142</v>
      </c>
      <c r="D229" s="50">
        <v>0.14467276116115907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0.17908513080370764</v>
      </c>
      <c r="D230" s="50">
        <v>0.17901085584591794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0.17262609359036457</v>
      </c>
      <c r="D231" s="50">
        <v>0.1726615226421625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8.4564212510282191E-2</v>
      </c>
      <c r="D232" s="50">
        <v>8.4469870664116292E-2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0.14895221453459928</v>
      </c>
      <c r="D233" s="50">
        <v>0.14892526112926063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9.7591706583697993E-2</v>
      </c>
      <c r="D234" s="50">
        <v>9.7245269577941149E-2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0.1094379197535615</v>
      </c>
      <c r="D235" s="50">
        <v>0.1094234234594252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7.7099904395147661E-2</v>
      </c>
      <c r="D236" s="50">
        <v>7.6873465487805104E-2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9.4396607409505298E-2</v>
      </c>
      <c r="D237" s="50">
        <v>9.4386748392680117E-2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0.18507778662584345</v>
      </c>
      <c r="D238" s="50">
        <v>0.18465670520561889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7.1083105095493551E-2</v>
      </c>
      <c r="D239" s="50">
        <v>7.0912999493346951E-2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0.18359033417477885</v>
      </c>
      <c r="D240" s="50">
        <v>0.1834924552379785</v>
      </c>
      <c r="E240" s="55">
        <v>0</v>
      </c>
      <c r="F240" s="56">
        <v>1</v>
      </c>
    </row>
    <row r="241" spans="1:6" x14ac:dyDescent="0.25">
      <c r="A241" s="54" t="s">
        <v>508</v>
      </c>
      <c r="B241" s="49" t="s">
        <v>509</v>
      </c>
      <c r="C241" s="39">
        <v>8.0450844231836238E-2</v>
      </c>
      <c r="D241" s="50">
        <v>8.0672960063188082E-2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7.578840338613238E-2</v>
      </c>
      <c r="D242" s="50">
        <v>7.5662684352412496E-2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7.0111389804204921E-2</v>
      </c>
      <c r="D243" s="50">
        <v>7.0105899501874305E-2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0.1942565620800108</v>
      </c>
      <c r="D244" s="50">
        <v>0.19372817739692638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9.5774044084188784E-2</v>
      </c>
      <c r="D245" s="50">
        <v>9.5784465894126883E-2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0.16614984199709015</v>
      </c>
      <c r="D246" s="50">
        <v>0.16573232849515601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0.15419948980864517</v>
      </c>
      <c r="D247" s="50">
        <v>0.1538020264585554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8.0965654836281806E-2</v>
      </c>
      <c r="D248" s="50">
        <v>8.071241834815282E-2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9.0023912595356401E-2</v>
      </c>
      <c r="D249" s="50">
        <v>9.0037123784690656E-2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7.2018078976970032E-2</v>
      </c>
      <c r="D250" s="50">
        <v>7.1835099029477961E-2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0.10162368746658296</v>
      </c>
      <c r="D251" s="50">
        <v>0.10133603572760078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8.7972209119198105E-2</v>
      </c>
      <c r="D252" s="50">
        <v>8.7671009003065126E-2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0.17853352422229285</v>
      </c>
      <c r="D253" s="50">
        <v>0.17806617542143016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5.7763115967958405E-2</v>
      </c>
      <c r="D254" s="50">
        <v>5.7882749597094552E-2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0.11854047763425166</v>
      </c>
      <c r="D255" s="50">
        <v>0.11822043789984271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9.4482702451710976E-2</v>
      </c>
      <c r="D256" s="50">
        <v>9.4454812067083574E-2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4.696699615925528E-2</v>
      </c>
      <c r="D257" s="50">
        <v>4.7025520013377363E-2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9.2463883613551845E-2</v>
      </c>
      <c r="D258" s="50">
        <v>9.228004639850039E-2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6.7071223176352154E-2</v>
      </c>
      <c r="D259" s="50">
        <v>6.7299147787175578E-2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0.10604891534537303</v>
      </c>
      <c r="D260" s="50">
        <v>0.10640929579787778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7.1394970975513644E-2</v>
      </c>
      <c r="D261" s="50">
        <v>7.1141821219284598E-2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0.1759815001768002</v>
      </c>
      <c r="D262" s="50">
        <v>0.17547406484874434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0.21946547361576504</v>
      </c>
      <c r="D263" s="50">
        <v>0.21962541708895375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0.22051583294860316</v>
      </c>
      <c r="D264" s="50">
        <v>0.22073604587130408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0.12820629778201253</v>
      </c>
      <c r="D265" s="58">
        <v>0.12808845633571192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0.17613542174351504</v>
      </c>
      <c r="D266" s="58">
        <v>0.17613308658538585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5.8655112208835805E-2</v>
      </c>
      <c r="D267" s="50">
        <v>5.8468799357312723E-2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9.579910532114802E-2</v>
      </c>
      <c r="D268" s="50">
        <v>9.5870599201743262E-2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8.7086728243294359E-2</v>
      </c>
      <c r="D269" s="50">
        <v>8.6815482157038312E-2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0.21695316380987834</v>
      </c>
      <c r="D270" s="50">
        <v>0.21766116995738893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8.11419155046572E-2</v>
      </c>
      <c r="D271" s="50">
        <v>8.1147988357454029E-2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9.2332708275451023E-2</v>
      </c>
      <c r="D272" s="50">
        <v>9.2235114654363834E-2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0.26668459233705222</v>
      </c>
      <c r="D273" s="50">
        <v>0.26600235071615641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0.12215452849706027</v>
      </c>
      <c r="D274" s="50">
        <v>0.12187985146422929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5.9365754539531197E-2</v>
      </c>
      <c r="D275" s="50">
        <v>5.9301731026574912E-2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0.14211667613522516</v>
      </c>
      <c r="D276" s="50">
        <v>0.14209214413024682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0.20688921726347692</v>
      </c>
      <c r="D277" s="50">
        <v>0.20663173553714051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0.10974098412893438</v>
      </c>
      <c r="D278" s="50">
        <v>0.10958054067497552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0.10947324909227589</v>
      </c>
      <c r="D279" s="50">
        <v>0.10923830663220013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0.12280363353978985</v>
      </c>
      <c r="D280" s="50">
        <v>0.12278160804207221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0.22682438022411983</v>
      </c>
      <c r="D281" s="50">
        <v>0.22728612860758118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6.281090476012309E-2</v>
      </c>
      <c r="D282" s="50">
        <v>6.2956695891941236E-2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5.1740964295586014E-2</v>
      </c>
      <c r="D283" s="58">
        <v>5.1710817967210228E-2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3.9259564369006524E-2</v>
      </c>
      <c r="D284" s="58">
        <v>3.9256496434098759E-2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6.2438075185747399E-2</v>
      </c>
      <c r="D285" s="58">
        <v>6.2240939290113179E-2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0.16076323600547407</v>
      </c>
      <c r="D286" s="58">
        <v>0.1606622969786437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0.11552962148949643</v>
      </c>
      <c r="D287" s="50">
        <v>0.11513158932250607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0.16959773599468886</v>
      </c>
      <c r="D288" s="58">
        <v>0.16898330992838498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0.10157248449652947</v>
      </c>
      <c r="D289" s="50">
        <v>0.10155561840578421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6.8564454100723496E-2</v>
      </c>
      <c r="D290" s="50">
        <v>6.8587985641075044E-2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0.10840992074217906</v>
      </c>
      <c r="D291" s="50">
        <v>0.10844712737436059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8.675271458163146E-2</v>
      </c>
      <c r="D292" s="50">
        <v>8.6736230502838019E-2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0.18573787163469141</v>
      </c>
      <c r="D293" s="50">
        <v>0.18702714618673505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0.11538742460340032</v>
      </c>
      <c r="D294" s="50">
        <v>0.11516706687027337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0.15468143948954099</v>
      </c>
      <c r="D295" s="50">
        <v>0.15465840871315206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0.10815274678504118</v>
      </c>
      <c r="D296" s="50">
        <v>0.10782799297834977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0.24821556395488042</v>
      </c>
      <c r="D297" s="50">
        <v>0.24821209321940327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0.5055717722577403</v>
      </c>
      <c r="D298" s="50">
        <v>0.50418530810510331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0.20875621110311593</v>
      </c>
      <c r="D299" s="50">
        <v>0.20850398850097662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0.10897401119310127</v>
      </c>
      <c r="D300" s="50">
        <v>0.10889795262288599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0.10393623487511917</v>
      </c>
      <c r="D301" s="50">
        <v>0.10358482650410863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8.2637803249767453E-2</v>
      </c>
      <c r="D302" s="50">
        <v>8.2574285656285662E-2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0.12813197323390615</v>
      </c>
      <c r="D303" s="50">
        <v>0.12764065877870884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0.13001456804010286</v>
      </c>
      <c r="D304" s="50">
        <v>0.12936604097987722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5.9418958976733362E-2</v>
      </c>
      <c r="D305" s="50">
        <v>5.9519774961447419E-2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7.1377693217721694E-2</v>
      </c>
      <c r="D306" s="50">
        <v>7.1363538794919384E-2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0.15563074228615253</v>
      </c>
      <c r="D307" s="50">
        <v>0.15559523302568984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0.1146796621332246</v>
      </c>
      <c r="D308" s="50">
        <v>0.11472586441306171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0.16560467489887115</v>
      </c>
      <c r="D309" s="50">
        <v>0.16551464849719494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0.22003906796190145</v>
      </c>
      <c r="D310" s="50">
        <v>0.21941753996684338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0.10803426418588183</v>
      </c>
      <c r="D311" s="50">
        <v>0.1080546397919987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9.8404849794454199E-2</v>
      </c>
      <c r="D312" s="50">
        <v>9.8104683239019053E-2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0.10678213657203972</v>
      </c>
      <c r="D313" s="50">
        <v>0.10651396935661618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5.1055483521011927E-2</v>
      </c>
      <c r="D314" s="50">
        <v>5.1057786473458565E-2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2.1651413809396398E-2</v>
      </c>
      <c r="D315" s="50">
        <v>2.1609870439009075E-2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1.9784605453172375E-2</v>
      </c>
      <c r="D316" s="50">
        <v>1.9784491527833632E-2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0.14123152331929711</v>
      </c>
      <c r="D317" s="50">
        <v>0.14071660937610511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5.1010223865437479E-2</v>
      </c>
      <c r="D318" s="50">
        <v>5.1024726597737165E-2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8.4562660470374695E-2</v>
      </c>
      <c r="D319" s="50">
        <v>8.4477912783413031E-2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0.24509594427912212</v>
      </c>
      <c r="D320" s="50">
        <v>0.24489998570312915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0.18286146001424419</v>
      </c>
      <c r="D321" s="50">
        <v>0.18221859530556017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9.3125248869352605E-3</v>
      </c>
      <c r="D322" s="50">
        <v>9.3131668919294967E-3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1.1879447921045602E-2</v>
      </c>
      <c r="D323" s="50">
        <v>1.1879227422471725E-2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9.2744417674312574E-2</v>
      </c>
      <c r="D324" s="50">
        <v>9.2543184871642287E-2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0.13978515010148845</v>
      </c>
      <c r="D325" s="50">
        <v>0.13970884782448972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0.17057948336587792</v>
      </c>
      <c r="D326" s="50">
        <v>0.17053886695168216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0.20271487223707238</v>
      </c>
      <c r="D327" s="50">
        <v>0.20280583525728119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0.26259871838238896</v>
      </c>
      <c r="D328" s="50">
        <v>0.26257931729625489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0.12460790432492067</v>
      </c>
      <c r="D329" s="50">
        <v>0.12459423896424811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9.8530547906758581E-2</v>
      </c>
      <c r="D330" s="50">
        <v>9.8519908946138504E-2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6.5739976036134934E-2</v>
      </c>
      <c r="D331" s="50">
        <v>6.5763603694037831E-2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0.16675673044417713</v>
      </c>
      <c r="D332" s="50">
        <v>0.16669173510460855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8.9235106933759412E-2</v>
      </c>
      <c r="D333" s="50">
        <v>8.9719627542754365E-2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8.6983393750372562E-2</v>
      </c>
      <c r="D334" s="50">
        <v>8.6955824847176094E-2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8.8768304666059339E-2</v>
      </c>
      <c r="D335" s="50">
        <v>8.8678245084164123E-2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2.0089376401970022E-2</v>
      </c>
      <c r="D336" s="50">
        <v>2.0089661089244926E-2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0.1146957999219719</v>
      </c>
      <c r="D337" s="50">
        <v>0.1151206459625867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1.9786493753346832E-2</v>
      </c>
      <c r="D338" s="50">
        <v>1.9785387758914589E-2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3.7758733258978133E-2</v>
      </c>
      <c r="D339" s="50">
        <v>3.7740843145005303E-2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9.6412913315843021E-2</v>
      </c>
      <c r="D340" s="50">
        <v>9.6311495874678188E-2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5.466789714001874E-2</v>
      </c>
      <c r="D341" s="50">
        <v>5.4710091846080396E-2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0.14696373324979206</v>
      </c>
      <c r="D342" s="50">
        <v>0.14701287180586037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5.2367417490724669E-2</v>
      </c>
      <c r="D343" s="50">
        <v>5.2335162430787313E-2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5.7224068666105327E-2</v>
      </c>
      <c r="D344" s="50">
        <v>5.7052618413455124E-2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4.8714493563044386E-2</v>
      </c>
      <c r="D345" s="50">
        <v>4.8687315118118461E-2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>
        <v>7.7024377360415786E-2</v>
      </c>
      <c r="D346" s="50">
        <v>7.6981404465802095E-2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5.1826480425518948E-2</v>
      </c>
      <c r="D347" s="50">
        <v>5.1738045346161762E-2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0.22619429563661747</v>
      </c>
      <c r="D348" s="50">
        <v>0.22575063682607188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0.22786254713632326</v>
      </c>
      <c r="D349" s="50">
        <v>0.22743133413601724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9.1985536051415896E-3</v>
      </c>
      <c r="D350" s="50">
        <v>9.1991626850431388E-3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5.1869367150874916E-2</v>
      </c>
      <c r="D351" s="50">
        <v>5.1837866956355019E-2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7.0850113876008619E-2</v>
      </c>
      <c r="D352" s="50">
        <v>7.0843890831734674E-2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4.6674594991175926E-2</v>
      </c>
      <c r="D353" s="50">
        <v>4.6656976064789052E-2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2.0390108200866376E-2</v>
      </c>
      <c r="D354" s="50">
        <v>2.0390356726250863E-2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8.121871160204501E-2</v>
      </c>
      <c r="D355" s="50">
        <v>8.1487737505852448E-2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5.4767400580355112E-2</v>
      </c>
      <c r="D356" s="50">
        <v>5.4734979124530431E-2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5.5252552179198618E-2</v>
      </c>
      <c r="D357" s="50">
        <v>5.5121915852024556E-2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6.0035018780688829E-2</v>
      </c>
      <c r="D358" s="50">
        <v>6.0149983923031419E-2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7.5107233339197804E-2</v>
      </c>
      <c r="D359" s="50">
        <v>7.4859804765658081E-2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0.11875496305279945</v>
      </c>
      <c r="D360" s="50">
        <v>0.11836374412750346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3.2459930545275871E-2</v>
      </c>
      <c r="D361" s="50">
        <v>3.2452143660706728E-2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5.1076298293929741E-2</v>
      </c>
      <c r="D362" s="50">
        <v>5.1095450767984787E-2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4.4937555214934831E-2</v>
      </c>
      <c r="D363" s="50">
        <v>4.4842901620273601E-2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3.4689885623291117E-2</v>
      </c>
      <c r="D364" s="50">
        <v>3.4666786234142342E-2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7.4071091691238822E-2</v>
      </c>
      <c r="D365" s="50">
        <v>7.4163894419267462E-2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5.1139997185232142E-2</v>
      </c>
      <c r="D366" s="50">
        <v>5.1167558362835326E-2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9.3654451159189661E-2</v>
      </c>
      <c r="D367" s="50">
        <v>9.3907744737435073E-2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5.29517494416505E-2</v>
      </c>
      <c r="D368" s="50">
        <v>5.2919782991572462E-2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8.3724067163082422E-2</v>
      </c>
      <c r="D369" s="50">
        <v>8.3673523767604077E-2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4.9497350925750083E-2</v>
      </c>
      <c r="D370" s="50">
        <v>4.9472993150957635E-2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5.540624229839166E-2</v>
      </c>
      <c r="D371" s="50">
        <v>5.5254570218434988E-2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13,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5.2224643250920078E-2</v>
      </c>
      <c r="D5" s="50">
        <v>5.2193128959990565E-2</v>
      </c>
    </row>
    <row r="6" spans="1:4" x14ac:dyDescent="0.25">
      <c r="A6" s="48" t="s">
        <v>767</v>
      </c>
      <c r="B6" s="49" t="s">
        <v>768</v>
      </c>
      <c r="C6" s="39">
        <v>9.2742390336663662E-4</v>
      </c>
      <c r="D6" s="50">
        <v>9.2601648287643956E-4</v>
      </c>
    </row>
    <row r="7" spans="1:4" x14ac:dyDescent="0.25">
      <c r="A7" s="48" t="s">
        <v>769</v>
      </c>
      <c r="B7" s="49" t="s">
        <v>770</v>
      </c>
      <c r="C7" s="39">
        <v>1.6615794029136603E-2</v>
      </c>
      <c r="D7" s="50">
        <v>1.6601593251489914E-2</v>
      </c>
    </row>
    <row r="8" spans="1:4" x14ac:dyDescent="0.25">
      <c r="A8" s="48" t="s">
        <v>771</v>
      </c>
      <c r="B8" s="49" t="s">
        <v>772</v>
      </c>
      <c r="C8" s="39">
        <v>1.0668064576994176E-2</v>
      </c>
      <c r="D8" s="50">
        <v>1.0669057409039815E-2</v>
      </c>
    </row>
    <row r="9" spans="1:4" x14ac:dyDescent="0.25">
      <c r="A9" s="48" t="s">
        <v>773</v>
      </c>
      <c r="B9" s="49" t="s">
        <v>774</v>
      </c>
      <c r="C9" s="39">
        <v>5.3271272813665404E-3</v>
      </c>
      <c r="D9" s="50">
        <v>5.3308451378175168E-3</v>
      </c>
    </row>
    <row r="10" spans="1:4" x14ac:dyDescent="0.25">
      <c r="A10" s="48" t="s">
        <v>775</v>
      </c>
      <c r="B10" s="49" t="s">
        <v>776</v>
      </c>
      <c r="C10" s="39">
        <v>1.9316979032036946E-3</v>
      </c>
      <c r="D10" s="50">
        <v>1.9313883045013664E-3</v>
      </c>
    </row>
    <row r="11" spans="1:4" x14ac:dyDescent="0.25">
      <c r="A11" s="48" t="s">
        <v>777</v>
      </c>
      <c r="B11" s="49" t="s">
        <v>778</v>
      </c>
      <c r="C11" s="39">
        <v>1.1905163379390279E-3</v>
      </c>
      <c r="D11" s="50">
        <v>1.1905574331387027E-3</v>
      </c>
    </row>
    <row r="12" spans="1:4" x14ac:dyDescent="0.25">
      <c r="A12" s="48" t="s">
        <v>779</v>
      </c>
      <c r="B12" s="49" t="s">
        <v>778</v>
      </c>
      <c r="C12" s="39">
        <v>2.8437083471185738E-3</v>
      </c>
      <c r="D12" s="50">
        <v>2.849246948708902E-3</v>
      </c>
    </row>
    <row r="13" spans="1:4" x14ac:dyDescent="0.25">
      <c r="A13" s="48" t="s">
        <v>780</v>
      </c>
      <c r="B13" s="49" t="s">
        <v>778</v>
      </c>
      <c r="C13" s="39">
        <v>3.2616384441327001E-3</v>
      </c>
      <c r="D13" s="50">
        <v>3.2654477352743331E-3</v>
      </c>
    </row>
    <row r="14" spans="1:4" x14ac:dyDescent="0.25">
      <c r="A14" s="63" t="s">
        <v>781</v>
      </c>
      <c r="B14" s="49" t="s">
        <v>778</v>
      </c>
      <c r="C14" s="39">
        <v>2.9208777856817233E-3</v>
      </c>
      <c r="D14" s="50">
        <v>2.9219842894922829E-3</v>
      </c>
    </row>
    <row r="15" spans="1:4" x14ac:dyDescent="0.25">
      <c r="A15" s="48" t="s">
        <v>782</v>
      </c>
      <c r="B15" s="49" t="s">
        <v>783</v>
      </c>
      <c r="C15" s="39">
        <v>4.0736613424240654E-2</v>
      </c>
      <c r="D15" s="50">
        <v>4.0732766624046395E-2</v>
      </c>
    </row>
    <row r="16" spans="1:4" x14ac:dyDescent="0.25">
      <c r="A16" s="48" t="s">
        <v>784</v>
      </c>
      <c r="B16" s="49" t="s">
        <v>785</v>
      </c>
      <c r="C16" s="39">
        <v>5.3856404298806199E-2</v>
      </c>
      <c r="D16" s="50">
        <v>5.3827905616241581E-2</v>
      </c>
    </row>
    <row r="17" spans="1:4" x14ac:dyDescent="0.25">
      <c r="A17" s="63" t="s">
        <v>786</v>
      </c>
      <c r="B17" s="49" t="s">
        <v>787</v>
      </c>
      <c r="C17" s="39">
        <v>5.6175666703102603E-2</v>
      </c>
      <c r="D17" s="50">
        <v>5.6185793201386586E-2</v>
      </c>
    </row>
    <row r="18" spans="1:4" x14ac:dyDescent="0.25">
      <c r="A18" s="63" t="s">
        <v>788</v>
      </c>
      <c r="B18" s="49" t="s">
        <v>789</v>
      </c>
      <c r="C18" s="39">
        <v>2.2383204552001337E-2</v>
      </c>
      <c r="D18" s="50">
        <v>2.23827648294984E-2</v>
      </c>
    </row>
    <row r="19" spans="1:4" x14ac:dyDescent="0.25">
      <c r="A19" s="63" t="s">
        <v>790</v>
      </c>
      <c r="B19" s="49" t="s">
        <v>789</v>
      </c>
      <c r="C19" s="39">
        <v>3.6789249557016748E-2</v>
      </c>
      <c r="D19" s="50">
        <v>3.6783771873636038E-2</v>
      </c>
    </row>
    <row r="20" spans="1:4" x14ac:dyDescent="0.25">
      <c r="A20" s="63" t="s">
        <v>791</v>
      </c>
      <c r="B20" s="49" t="s">
        <v>789</v>
      </c>
      <c r="C20" s="39">
        <v>3.6478280569141312E-2</v>
      </c>
      <c r="D20" s="50">
        <v>3.6463431098146717E-2</v>
      </c>
    </row>
    <row r="21" spans="1:4" x14ac:dyDescent="0.25">
      <c r="A21" s="63" t="s">
        <v>792</v>
      </c>
      <c r="B21" s="53" t="s">
        <v>793</v>
      </c>
      <c r="C21" s="39">
        <v>5.42322300090586E-2</v>
      </c>
      <c r="D21" s="50">
        <v>5.4258262978320024E-2</v>
      </c>
    </row>
    <row r="22" spans="1:4" x14ac:dyDescent="0.25">
      <c r="A22" s="63" t="s">
        <v>794</v>
      </c>
      <c r="B22" s="53" t="s">
        <v>795</v>
      </c>
      <c r="C22" s="39">
        <v>0.15562885654274988</v>
      </c>
      <c r="D22" s="50">
        <v>0.15569994037881926</v>
      </c>
    </row>
    <row r="23" spans="1:4" x14ac:dyDescent="0.25">
      <c r="A23" s="63" t="s">
        <v>796</v>
      </c>
      <c r="B23" s="53" t="s">
        <v>797</v>
      </c>
      <c r="C23" s="39">
        <v>5.7192465983565415E-2</v>
      </c>
      <c r="D23" s="50">
        <v>5.7253393526918869E-2</v>
      </c>
    </row>
    <row r="24" spans="1:4" x14ac:dyDescent="0.25">
      <c r="A24" s="63" t="s">
        <v>798</v>
      </c>
      <c r="B24" s="53" t="s">
        <v>799</v>
      </c>
      <c r="C24" s="39">
        <v>7.5382316355463816E-2</v>
      </c>
      <c r="D24" s="50">
        <v>7.5324323316340785E-2</v>
      </c>
    </row>
    <row r="25" spans="1:4" x14ac:dyDescent="0.25">
      <c r="A25" s="63" t="s">
        <v>800</v>
      </c>
      <c r="B25" s="53" t="s">
        <v>801</v>
      </c>
      <c r="C25" s="39">
        <v>5.2264415850857754E-2</v>
      </c>
      <c r="D25" s="50">
        <v>5.2241184552647896E-2</v>
      </c>
    </row>
    <row r="26" spans="1:4" x14ac:dyDescent="0.25">
      <c r="A26" s="63" t="s">
        <v>802</v>
      </c>
      <c r="B26" s="53" t="s">
        <v>803</v>
      </c>
      <c r="C26" s="39">
        <v>5.65017040020191E-2</v>
      </c>
      <c r="D26" s="50">
        <v>5.6561807713057841E-2</v>
      </c>
    </row>
    <row r="27" spans="1:4" x14ac:dyDescent="0.25">
      <c r="A27" s="63" t="s">
        <v>804</v>
      </c>
      <c r="B27" s="53" t="s">
        <v>805</v>
      </c>
      <c r="C27" s="39">
        <v>9.2702337345739336E-2</v>
      </c>
      <c r="D27" s="50">
        <v>9.2395446890678329E-2</v>
      </c>
    </row>
    <row r="28" spans="1:4" x14ac:dyDescent="0.25">
      <c r="A28" s="63" t="s">
        <v>806</v>
      </c>
      <c r="B28" s="53" t="s">
        <v>807</v>
      </c>
      <c r="C28" s="39">
        <v>6.284526202949331E-2</v>
      </c>
      <c r="D28" s="50">
        <v>6.2991878671827012E-2</v>
      </c>
    </row>
    <row r="29" spans="1:4" x14ac:dyDescent="0.25">
      <c r="A29" s="63" t="s">
        <v>808</v>
      </c>
      <c r="B29" s="53" t="s">
        <v>809</v>
      </c>
      <c r="C29" s="39">
        <v>5.2264415850857754E-2</v>
      </c>
      <c r="D29" s="50">
        <v>5.2241184552647896E-2</v>
      </c>
    </row>
    <row r="30" spans="1:4" x14ac:dyDescent="0.25">
      <c r="A30" s="63" t="s">
        <v>810</v>
      </c>
      <c r="B30" s="53" t="s">
        <v>811</v>
      </c>
      <c r="C30" s="39">
        <v>5.7070440474680628E-2</v>
      </c>
      <c r="D30" s="50">
        <v>5.6920714822739568E-2</v>
      </c>
    </row>
    <row r="31" spans="1:4" x14ac:dyDescent="0.25">
      <c r="A31" s="63" t="s">
        <v>812</v>
      </c>
      <c r="B31" s="53" t="s">
        <v>813</v>
      </c>
      <c r="C31" s="39">
        <v>4.8513626119410548E-2</v>
      </c>
      <c r="D31" s="50">
        <v>4.8377353440768781E-2</v>
      </c>
    </row>
    <row r="32" spans="1:4" x14ac:dyDescent="0.25">
      <c r="A32" s="63" t="s">
        <v>814</v>
      </c>
      <c r="B32" s="53" t="s">
        <v>815</v>
      </c>
      <c r="C32" s="39">
        <v>3.9580021393894646E-2</v>
      </c>
      <c r="D32" s="50">
        <v>3.9567849161461929E-2</v>
      </c>
    </row>
    <row r="33" spans="1:4" x14ac:dyDescent="0.25">
      <c r="A33" s="63" t="s">
        <v>816</v>
      </c>
      <c r="B33" s="53" t="s">
        <v>817</v>
      </c>
      <c r="C33" s="39">
        <v>6.3176579516056458E-2</v>
      </c>
      <c r="D33" s="50">
        <v>6.3063725546003188E-2</v>
      </c>
    </row>
    <row r="34" spans="1:4" x14ac:dyDescent="0.25">
      <c r="A34" s="63" t="s">
        <v>818</v>
      </c>
      <c r="B34" s="53" t="s">
        <v>819</v>
      </c>
      <c r="C34" s="39">
        <v>9.8955243553041833E-2</v>
      </c>
      <c r="D34" s="50">
        <v>9.8846507801254313E-2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13,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0.13614616366303814</v>
      </c>
      <c r="D5" s="40">
        <v>0.13573417001907156</v>
      </c>
    </row>
    <row r="6" spans="1:4" x14ac:dyDescent="0.25">
      <c r="A6" s="48" t="s">
        <v>821</v>
      </c>
      <c r="B6" s="49" t="s">
        <v>61</v>
      </c>
      <c r="C6" s="39">
        <v>0.15881350140516065</v>
      </c>
      <c r="D6" s="45">
        <v>0.15882772245651444</v>
      </c>
    </row>
    <row r="7" spans="1:4" x14ac:dyDescent="0.25">
      <c r="A7" s="48" t="s">
        <v>822</v>
      </c>
      <c r="B7" s="49" t="s">
        <v>75</v>
      </c>
      <c r="C7" s="39">
        <v>6.7491673462517596E-2</v>
      </c>
      <c r="D7" s="50">
        <v>6.7479974235757592E-2</v>
      </c>
    </row>
    <row r="8" spans="1:4" x14ac:dyDescent="0.25">
      <c r="A8" s="48" t="s">
        <v>823</v>
      </c>
      <c r="B8" s="49" t="s">
        <v>93</v>
      </c>
      <c r="C8" s="39">
        <v>0.11704073899064923</v>
      </c>
      <c r="D8" s="50">
        <v>0.11668551166155319</v>
      </c>
    </row>
    <row r="9" spans="1:4" x14ac:dyDescent="0.25">
      <c r="A9" s="48" t="s">
        <v>824</v>
      </c>
      <c r="B9" s="49" t="s">
        <v>49</v>
      </c>
      <c r="C9" s="39">
        <v>0.15655500826192348</v>
      </c>
      <c r="D9" s="45">
        <v>0.15669884831581951</v>
      </c>
    </row>
    <row r="10" spans="1:4" x14ac:dyDescent="0.25">
      <c r="A10" s="48" t="s">
        <v>825</v>
      </c>
      <c r="B10" s="49" t="s">
        <v>117</v>
      </c>
      <c r="C10" s="39">
        <v>6.9627033477412059E-2</v>
      </c>
      <c r="D10" s="50">
        <v>6.950461261503145E-2</v>
      </c>
    </row>
    <row r="11" spans="1:4" x14ac:dyDescent="0.25">
      <c r="A11" s="48" t="s">
        <v>826</v>
      </c>
      <c r="B11" s="49" t="s">
        <v>138</v>
      </c>
      <c r="C11" s="39">
        <v>7.4691741840829218E-2</v>
      </c>
      <c r="D11" s="45">
        <v>7.4787253878363699E-2</v>
      </c>
    </row>
    <row r="12" spans="1:4" x14ac:dyDescent="0.25">
      <c r="A12" s="48" t="s">
        <v>827</v>
      </c>
      <c r="B12" s="49" t="s">
        <v>194</v>
      </c>
      <c r="C12" s="39">
        <v>7.7962209721863365E-2</v>
      </c>
      <c r="D12" s="50">
        <v>7.7960210141392428E-2</v>
      </c>
    </row>
    <row r="13" spans="1:4" x14ac:dyDescent="0.25">
      <c r="A13" s="48" t="s">
        <v>828</v>
      </c>
      <c r="B13" s="49" t="s">
        <v>101</v>
      </c>
      <c r="C13" s="39">
        <v>0.11363522614614641</v>
      </c>
      <c r="D13" s="45">
        <v>0.11355818426411443</v>
      </c>
    </row>
    <row r="14" spans="1:4" x14ac:dyDescent="0.25">
      <c r="A14" s="48" t="s">
        <v>829</v>
      </c>
      <c r="B14" s="49" t="s">
        <v>205</v>
      </c>
      <c r="C14" s="39">
        <v>6.5430597313371003E-2</v>
      </c>
      <c r="D14" s="50">
        <v>6.5413223401235426E-2</v>
      </c>
    </row>
    <row r="15" spans="1:4" x14ac:dyDescent="0.25">
      <c r="A15" s="48" t="s">
        <v>830</v>
      </c>
      <c r="B15" s="49" t="s">
        <v>203</v>
      </c>
      <c r="C15" s="39">
        <v>0.12391213028618704</v>
      </c>
      <c r="D15" s="45">
        <v>0.12369948158990235</v>
      </c>
    </row>
    <row r="16" spans="1:4" x14ac:dyDescent="0.25">
      <c r="A16" s="48" t="s">
        <v>831</v>
      </c>
      <c r="B16" s="49" t="s">
        <v>224</v>
      </c>
      <c r="C16" s="39">
        <v>6.9816219121265802E-2</v>
      </c>
      <c r="D16" s="50">
        <v>6.9632791355574014E-2</v>
      </c>
    </row>
    <row r="17" spans="1:4" x14ac:dyDescent="0.25">
      <c r="A17" s="48" t="s">
        <v>832</v>
      </c>
      <c r="B17" s="49" t="s">
        <v>248</v>
      </c>
      <c r="C17" s="39">
        <v>7.4106729411867175E-2</v>
      </c>
      <c r="D17" s="45">
        <v>7.4067851542648985E-2</v>
      </c>
    </row>
    <row r="18" spans="1:4" x14ac:dyDescent="0.25">
      <c r="A18" s="48" t="s">
        <v>833</v>
      </c>
      <c r="B18" s="49" t="s">
        <v>280</v>
      </c>
      <c r="C18" s="39">
        <v>5.8233364447257532E-2</v>
      </c>
      <c r="D18" s="50">
        <v>5.8157789805495672E-2</v>
      </c>
    </row>
    <row r="19" spans="1:4" x14ac:dyDescent="0.25">
      <c r="A19" s="48" t="s">
        <v>834</v>
      </c>
      <c r="B19" s="49" t="s">
        <v>705</v>
      </c>
      <c r="C19" s="39">
        <v>9.6412913315843021E-2</v>
      </c>
      <c r="D19" s="45">
        <v>9.6311495874678188E-2</v>
      </c>
    </row>
    <row r="20" spans="1:4" x14ac:dyDescent="0.25">
      <c r="A20" s="48" t="s">
        <v>835</v>
      </c>
      <c r="B20" s="49" t="s">
        <v>278</v>
      </c>
      <c r="C20" s="39">
        <v>6.7205928407818777E-2</v>
      </c>
      <c r="D20" s="50">
        <v>6.720648571558839E-2</v>
      </c>
    </row>
    <row r="21" spans="1:4" x14ac:dyDescent="0.25">
      <c r="A21" s="48" t="s">
        <v>836</v>
      </c>
      <c r="B21" s="49" t="s">
        <v>291</v>
      </c>
      <c r="C21" s="39">
        <v>0.2471277989840977</v>
      </c>
      <c r="D21" s="45">
        <v>0.24650228404144378</v>
      </c>
    </row>
    <row r="22" spans="1:4" x14ac:dyDescent="0.25">
      <c r="A22" s="48" t="s">
        <v>837</v>
      </c>
      <c r="B22" s="49" t="s">
        <v>293</v>
      </c>
      <c r="C22" s="39">
        <v>0.2471289702865557</v>
      </c>
      <c r="D22" s="50">
        <v>0.24650231224688848</v>
      </c>
    </row>
    <row r="23" spans="1:4" x14ac:dyDescent="0.25">
      <c r="A23" s="48" t="s">
        <v>838</v>
      </c>
      <c r="B23" s="49" t="s">
        <v>258</v>
      </c>
      <c r="C23" s="39">
        <v>0.20809367064519371</v>
      </c>
      <c r="D23" s="45">
        <v>0.20776290809453765</v>
      </c>
    </row>
    <row r="24" spans="1:4" x14ac:dyDescent="0.25">
      <c r="A24" s="48" t="s">
        <v>839</v>
      </c>
      <c r="B24" s="49" t="s">
        <v>411</v>
      </c>
      <c r="C24" s="39">
        <v>9.3211513511878619E-2</v>
      </c>
      <c r="D24" s="50">
        <v>9.3002689037748359E-2</v>
      </c>
    </row>
    <row r="25" spans="1:4" x14ac:dyDescent="0.25">
      <c r="A25" s="48" t="s">
        <v>840</v>
      </c>
      <c r="B25" s="49" t="s">
        <v>313</v>
      </c>
      <c r="C25" s="39">
        <v>5.4383278523219558E-2</v>
      </c>
      <c r="D25" s="45">
        <v>5.4400405491730724E-2</v>
      </c>
    </row>
    <row r="26" spans="1:4" x14ac:dyDescent="0.25">
      <c r="A26" s="48" t="s">
        <v>841</v>
      </c>
      <c r="B26" s="49" t="s">
        <v>307</v>
      </c>
      <c r="C26" s="39">
        <v>0.12651142709913349</v>
      </c>
      <c r="D26" s="50">
        <v>0.12646640297894457</v>
      </c>
    </row>
    <row r="27" spans="1:4" x14ac:dyDescent="0.25">
      <c r="A27" s="48" t="s">
        <v>842</v>
      </c>
      <c r="B27" s="49" t="s">
        <v>327</v>
      </c>
      <c r="C27" s="39">
        <v>9.3001249069762787E-2</v>
      </c>
      <c r="D27" s="45">
        <v>9.2690460248134987E-2</v>
      </c>
    </row>
    <row r="28" spans="1:4" x14ac:dyDescent="0.25">
      <c r="A28" s="48" t="s">
        <v>843</v>
      </c>
      <c r="B28" s="49" t="s">
        <v>383</v>
      </c>
      <c r="C28" s="39">
        <v>7.9986865273205685E-2</v>
      </c>
      <c r="D28" s="50">
        <v>8.0153656014632771E-2</v>
      </c>
    </row>
    <row r="29" spans="1:4" x14ac:dyDescent="0.25">
      <c r="A29" s="48" t="s">
        <v>844</v>
      </c>
      <c r="B29" s="49" t="s">
        <v>329</v>
      </c>
      <c r="C29" s="39">
        <v>0.1661998338282199</v>
      </c>
      <c r="D29" s="45">
        <v>0.1657222326816756</v>
      </c>
    </row>
    <row r="30" spans="1:4" x14ac:dyDescent="0.25">
      <c r="A30" s="48" t="s">
        <v>845</v>
      </c>
      <c r="B30" s="49" t="s">
        <v>349</v>
      </c>
      <c r="C30" s="39">
        <v>5.118849660620943E-2</v>
      </c>
      <c r="D30" s="50">
        <v>5.1260124449903549E-2</v>
      </c>
    </row>
    <row r="31" spans="1:4" x14ac:dyDescent="0.25">
      <c r="A31" s="48" t="s">
        <v>846</v>
      </c>
      <c r="B31" s="49" t="s">
        <v>295</v>
      </c>
      <c r="C31" s="39">
        <v>0.24512821987911151</v>
      </c>
      <c r="D31" s="45">
        <v>0.24450155585846897</v>
      </c>
    </row>
    <row r="32" spans="1:4" x14ac:dyDescent="0.25">
      <c r="A32" s="48" t="s">
        <v>847</v>
      </c>
      <c r="B32" s="49" t="s">
        <v>377</v>
      </c>
      <c r="C32" s="39">
        <v>8.1329898818892743E-2</v>
      </c>
      <c r="D32" s="50">
        <v>8.1186480099782771E-2</v>
      </c>
    </row>
    <row r="33" spans="1:4" x14ac:dyDescent="0.25">
      <c r="A33" s="48" t="s">
        <v>848</v>
      </c>
      <c r="B33" s="49" t="s">
        <v>711</v>
      </c>
      <c r="C33" s="39">
        <v>5.2367417490724669E-2</v>
      </c>
      <c r="D33" s="45">
        <v>5.2335162430787313E-2</v>
      </c>
    </row>
    <row r="34" spans="1:4" x14ac:dyDescent="0.25">
      <c r="A34" s="48" t="s">
        <v>849</v>
      </c>
      <c r="B34" s="49" t="s">
        <v>379</v>
      </c>
      <c r="C34" s="39">
        <v>7.2615438967659401E-2</v>
      </c>
      <c r="D34" s="50">
        <v>7.2816772348173714E-2</v>
      </c>
    </row>
    <row r="35" spans="1:4" x14ac:dyDescent="0.25">
      <c r="A35" s="48" t="s">
        <v>850</v>
      </c>
      <c r="B35" s="49" t="s">
        <v>531</v>
      </c>
      <c r="C35" s="39">
        <v>8.7972209119198105E-2</v>
      </c>
      <c r="D35" s="45">
        <v>8.7671009003065126E-2</v>
      </c>
    </row>
    <row r="36" spans="1:4" x14ac:dyDescent="0.25">
      <c r="A36" s="48" t="s">
        <v>851</v>
      </c>
      <c r="B36" s="49" t="s">
        <v>715</v>
      </c>
      <c r="C36" s="39">
        <v>4.8714493563044386E-2</v>
      </c>
      <c r="D36" s="50">
        <v>4.8687315118118461E-2</v>
      </c>
    </row>
    <row r="37" spans="1:4" x14ac:dyDescent="0.25">
      <c r="A37" s="48" t="s">
        <v>852</v>
      </c>
      <c r="B37" s="49" t="s">
        <v>397</v>
      </c>
      <c r="C37" s="39">
        <v>7.7424487661481134E-2</v>
      </c>
      <c r="D37" s="45">
        <v>7.7406659825232108E-2</v>
      </c>
    </row>
    <row r="38" spans="1:4" x14ac:dyDescent="0.25">
      <c r="A38" s="48" t="s">
        <v>853</v>
      </c>
      <c r="B38" s="49" t="s">
        <v>568</v>
      </c>
      <c r="C38" s="39">
        <v>8.11419155046572E-2</v>
      </c>
      <c r="D38" s="50">
        <v>8.1147988357454029E-2</v>
      </c>
    </row>
    <row r="39" spans="1:4" x14ac:dyDescent="0.25">
      <c r="A39" s="48" t="s">
        <v>854</v>
      </c>
      <c r="B39" s="49" t="s">
        <v>405</v>
      </c>
      <c r="C39" s="39">
        <v>6.95948220793495E-2</v>
      </c>
      <c r="D39" s="45">
        <v>6.9421148262411081E-2</v>
      </c>
    </row>
    <row r="40" spans="1:4" x14ac:dyDescent="0.25">
      <c r="A40" s="48" t="s">
        <v>855</v>
      </c>
      <c r="B40" s="49" t="s">
        <v>423</v>
      </c>
      <c r="C40" s="39">
        <v>0.19471616333737657</v>
      </c>
      <c r="D40" s="50">
        <v>0.19635055498308529</v>
      </c>
    </row>
    <row r="41" spans="1:4" x14ac:dyDescent="0.25">
      <c r="A41" s="48" t="s">
        <v>856</v>
      </c>
      <c r="B41" s="49" t="s">
        <v>276</v>
      </c>
      <c r="C41" s="39">
        <v>5.1442476174552533E-2</v>
      </c>
      <c r="D41" s="45">
        <v>5.1498097577335936E-2</v>
      </c>
    </row>
    <row r="42" spans="1:4" x14ac:dyDescent="0.25">
      <c r="A42" s="48" t="s">
        <v>857</v>
      </c>
      <c r="B42" s="49" t="s">
        <v>433</v>
      </c>
      <c r="C42" s="39">
        <v>9.0165199573540952E-2</v>
      </c>
      <c r="D42" s="50">
        <v>9.0054652051322001E-2</v>
      </c>
    </row>
    <row r="43" spans="1:4" x14ac:dyDescent="0.25">
      <c r="A43" s="48" t="s">
        <v>858</v>
      </c>
      <c r="B43" s="49" t="s">
        <v>439</v>
      </c>
      <c r="C43" s="39">
        <v>0.10743352801690541</v>
      </c>
      <c r="D43" s="45">
        <v>0.10741265842643538</v>
      </c>
    </row>
    <row r="44" spans="1:4" x14ac:dyDescent="0.25">
      <c r="A44" s="48" t="s">
        <v>859</v>
      </c>
      <c r="B44" s="49" t="s">
        <v>387</v>
      </c>
      <c r="C44" s="39">
        <v>9.5851794473832352E-2</v>
      </c>
      <c r="D44" s="50">
        <v>9.560273438471821E-2</v>
      </c>
    </row>
    <row r="45" spans="1:4" x14ac:dyDescent="0.25">
      <c r="A45" s="48" t="s">
        <v>860</v>
      </c>
      <c r="B45" s="49" t="s">
        <v>443</v>
      </c>
      <c r="C45" s="39">
        <v>6.5701797280616647E-2</v>
      </c>
      <c r="D45" s="45">
        <v>6.5508195746916464E-2</v>
      </c>
    </row>
    <row r="46" spans="1:4" x14ac:dyDescent="0.25">
      <c r="A46" s="48" t="s">
        <v>861</v>
      </c>
      <c r="B46" s="49" t="s">
        <v>451</v>
      </c>
      <c r="C46" s="39">
        <v>0.15065710184106545</v>
      </c>
      <c r="D46" s="50">
        <v>0.15023800048899383</v>
      </c>
    </row>
    <row r="47" spans="1:4" x14ac:dyDescent="0.25">
      <c r="A47" s="48" t="s">
        <v>862</v>
      </c>
      <c r="B47" s="49" t="s">
        <v>453</v>
      </c>
      <c r="C47" s="39">
        <v>7.9101071320758359E-2</v>
      </c>
      <c r="D47" s="45">
        <v>7.901150051084084E-2</v>
      </c>
    </row>
    <row r="48" spans="1:4" x14ac:dyDescent="0.25">
      <c r="A48" s="48" t="s">
        <v>863</v>
      </c>
      <c r="B48" s="49" t="s">
        <v>315</v>
      </c>
      <c r="C48" s="39">
        <v>0.11324137238100238</v>
      </c>
      <c r="D48" s="50">
        <v>0.11282815007876185</v>
      </c>
    </row>
    <row r="49" spans="1:4" x14ac:dyDescent="0.25">
      <c r="A49" s="48" t="s">
        <v>864</v>
      </c>
      <c r="B49" s="49" t="s">
        <v>214</v>
      </c>
      <c r="C49" s="39">
        <v>0.16330349397121557</v>
      </c>
      <c r="D49" s="45">
        <v>0.16327365463291735</v>
      </c>
    </row>
    <row r="50" spans="1:4" x14ac:dyDescent="0.25">
      <c r="A50" s="48" t="s">
        <v>865</v>
      </c>
      <c r="B50" s="49" t="s">
        <v>143</v>
      </c>
      <c r="C50" s="39">
        <v>6.5975406167077311E-2</v>
      </c>
      <c r="D50" s="50">
        <v>6.6086489291180175E-2</v>
      </c>
    </row>
    <row r="51" spans="1:4" x14ac:dyDescent="0.25">
      <c r="A51" s="48" t="s">
        <v>866</v>
      </c>
      <c r="B51" s="49" t="s">
        <v>465</v>
      </c>
      <c r="C51" s="39">
        <v>0.11894096595355892</v>
      </c>
      <c r="D51" s="45">
        <v>0.11944004718624171</v>
      </c>
    </row>
    <row r="52" spans="1:4" x14ac:dyDescent="0.25">
      <c r="A52" s="48" t="s">
        <v>867</v>
      </c>
      <c r="B52" s="49" t="s">
        <v>170</v>
      </c>
      <c r="C52" s="39">
        <v>0.15039846300145848</v>
      </c>
      <c r="D52" s="50">
        <v>0.14991748035695956</v>
      </c>
    </row>
    <row r="53" spans="1:4" x14ac:dyDescent="0.25">
      <c r="A53" s="48" t="s">
        <v>868</v>
      </c>
      <c r="B53" s="49" t="s">
        <v>570</v>
      </c>
      <c r="C53" s="39">
        <v>9.2332708275451023E-2</v>
      </c>
      <c r="D53" s="45">
        <v>9.2235114654363834E-2</v>
      </c>
    </row>
    <row r="54" spans="1:4" x14ac:dyDescent="0.25">
      <c r="A54" s="48" t="s">
        <v>869</v>
      </c>
      <c r="B54" s="49" t="s">
        <v>483</v>
      </c>
      <c r="C54" s="39">
        <v>0.1065636734467979</v>
      </c>
      <c r="D54" s="50">
        <v>0.10639593476502412</v>
      </c>
    </row>
    <row r="55" spans="1:4" x14ac:dyDescent="0.25">
      <c r="A55" s="48" t="s">
        <v>870</v>
      </c>
      <c r="B55" s="49" t="s">
        <v>625</v>
      </c>
      <c r="C55" s="39">
        <v>0.10897401119310127</v>
      </c>
      <c r="D55" s="45">
        <v>0.10889795262288599</v>
      </c>
    </row>
    <row r="56" spans="1:4" x14ac:dyDescent="0.25">
      <c r="A56" s="48" t="s">
        <v>871</v>
      </c>
      <c r="B56" s="49" t="s">
        <v>689</v>
      </c>
      <c r="C56" s="39">
        <v>0.16675673044417713</v>
      </c>
      <c r="D56" s="50">
        <v>0.16669173510460855</v>
      </c>
    </row>
    <row r="57" spans="1:4" x14ac:dyDescent="0.25">
      <c r="A57" s="48" t="s">
        <v>872</v>
      </c>
      <c r="B57" s="49" t="s">
        <v>511</v>
      </c>
      <c r="C57" s="39">
        <v>7.578840338613238E-2</v>
      </c>
      <c r="D57" s="45">
        <v>7.5662684352412496E-2</v>
      </c>
    </row>
    <row r="58" spans="1:4" x14ac:dyDescent="0.25">
      <c r="A58" s="48" t="s">
        <v>873</v>
      </c>
      <c r="B58" s="49" t="s">
        <v>509</v>
      </c>
      <c r="C58" s="39">
        <v>8.0450844231836238E-2</v>
      </c>
      <c r="D58" s="50">
        <v>8.0672960063188082E-2</v>
      </c>
    </row>
    <row r="59" spans="1:4" x14ac:dyDescent="0.25">
      <c r="A59" s="48" t="s">
        <v>874</v>
      </c>
      <c r="B59" s="49" t="s">
        <v>409</v>
      </c>
      <c r="C59" s="39">
        <v>6.4784961350326922E-2</v>
      </c>
      <c r="D59" s="45">
        <v>6.477892005627954E-2</v>
      </c>
    </row>
    <row r="60" spans="1:4" x14ac:dyDescent="0.25">
      <c r="A60" s="48" t="s">
        <v>875</v>
      </c>
      <c r="B60" s="49" t="s">
        <v>85</v>
      </c>
      <c r="C60" s="39">
        <v>0.1085169583923714</v>
      </c>
      <c r="D60" s="50">
        <v>0.10833275860034443</v>
      </c>
    </row>
    <row r="61" spans="1:4" x14ac:dyDescent="0.25">
      <c r="A61" s="48" t="s">
        <v>876</v>
      </c>
      <c r="B61" s="49" t="s">
        <v>527</v>
      </c>
      <c r="C61" s="39">
        <v>7.2018078976970032E-2</v>
      </c>
      <c r="D61" s="45">
        <v>7.1835099029477961E-2</v>
      </c>
    </row>
    <row r="62" spans="1:4" x14ac:dyDescent="0.25">
      <c r="A62" s="48" t="s">
        <v>877</v>
      </c>
      <c r="B62" s="49" t="s">
        <v>150</v>
      </c>
      <c r="C62" s="39">
        <v>0.21047922375083422</v>
      </c>
      <c r="D62" s="50">
        <v>0.21019345359090558</v>
      </c>
    </row>
    <row r="63" spans="1:4" x14ac:dyDescent="0.25">
      <c r="A63" s="48" t="s">
        <v>878</v>
      </c>
      <c r="B63" s="49" t="s">
        <v>635</v>
      </c>
      <c r="C63" s="39">
        <v>5.9418958976733362E-2</v>
      </c>
      <c r="D63" s="45">
        <v>5.9519774961447419E-2</v>
      </c>
    </row>
    <row r="64" spans="1:4" x14ac:dyDescent="0.25">
      <c r="A64" s="48" t="s">
        <v>879</v>
      </c>
      <c r="B64" s="49" t="s">
        <v>130</v>
      </c>
      <c r="C64" s="39">
        <v>7.2741882219562862E-2</v>
      </c>
      <c r="D64" s="45">
        <v>7.2564146032263105E-2</v>
      </c>
    </row>
    <row r="65" spans="1:4" x14ac:dyDescent="0.25">
      <c r="A65" s="48" t="s">
        <v>880</v>
      </c>
      <c r="B65" s="49" t="s">
        <v>631</v>
      </c>
      <c r="C65" s="39">
        <v>0.12813197323390615</v>
      </c>
      <c r="D65" s="45">
        <v>0.12764065877870884</v>
      </c>
    </row>
    <row r="66" spans="1:4" x14ac:dyDescent="0.25">
      <c r="A66" s="48" t="s">
        <v>881</v>
      </c>
      <c r="B66" s="49" t="s">
        <v>535</v>
      </c>
      <c r="C66" s="39">
        <v>5.7763115967958405E-2</v>
      </c>
      <c r="D66" s="45">
        <v>5.7882749597094552E-2</v>
      </c>
    </row>
    <row r="67" spans="1:4" x14ac:dyDescent="0.25">
      <c r="A67" s="48" t="s">
        <v>882</v>
      </c>
      <c r="B67" s="49" t="s">
        <v>545</v>
      </c>
      <c r="C67" s="39">
        <v>6.7071223176352154E-2</v>
      </c>
      <c r="D67" s="45">
        <v>6.7299147787175578E-2</v>
      </c>
    </row>
    <row r="68" spans="1:4" x14ac:dyDescent="0.25">
      <c r="A68" s="48" t="s">
        <v>883</v>
      </c>
      <c r="B68" s="49" t="s">
        <v>548</v>
      </c>
      <c r="C68" s="39">
        <v>7.1394970975513644E-2</v>
      </c>
      <c r="D68" s="45">
        <v>7.1141821219284598E-2</v>
      </c>
    </row>
    <row r="69" spans="1:4" x14ac:dyDescent="0.25">
      <c r="A69" s="48" t="s">
        <v>884</v>
      </c>
      <c r="B69" s="49" t="s">
        <v>558</v>
      </c>
      <c r="C69" s="39">
        <v>0.17613542174351504</v>
      </c>
      <c r="D69" s="45">
        <v>0.17613308658538585</v>
      </c>
    </row>
    <row r="70" spans="1:4" x14ac:dyDescent="0.25">
      <c r="A70" s="48" t="s">
        <v>885</v>
      </c>
      <c r="B70" s="49" t="s">
        <v>584</v>
      </c>
      <c r="C70" s="39">
        <v>0.10947324909227589</v>
      </c>
      <c r="D70" s="45">
        <v>0.10923830663220013</v>
      </c>
    </row>
    <row r="71" spans="1:4" x14ac:dyDescent="0.25">
      <c r="A71" s="48" t="s">
        <v>886</v>
      </c>
      <c r="B71" s="49" t="s">
        <v>97</v>
      </c>
      <c r="C71" s="39">
        <v>8.2775242219819925E-2</v>
      </c>
      <c r="D71" s="45">
        <v>8.3151924214697151E-2</v>
      </c>
    </row>
    <row r="72" spans="1:4" x14ac:dyDescent="0.25">
      <c r="A72" s="48" t="s">
        <v>887</v>
      </c>
      <c r="B72" s="49" t="s">
        <v>596</v>
      </c>
      <c r="C72" s="39">
        <v>6.2438075185747399E-2</v>
      </c>
      <c r="D72" s="45">
        <v>6.2240939290113179E-2</v>
      </c>
    </row>
    <row r="73" spans="1:4" x14ac:dyDescent="0.25">
      <c r="A73" s="48" t="s">
        <v>888</v>
      </c>
      <c r="B73" s="49" t="s">
        <v>606</v>
      </c>
      <c r="C73" s="39">
        <v>6.8564454100723496E-2</v>
      </c>
      <c r="D73" s="45">
        <v>6.8587985641075044E-2</v>
      </c>
    </row>
    <row r="74" spans="1:4" x14ac:dyDescent="0.25">
      <c r="A74" s="48" t="s">
        <v>889</v>
      </c>
      <c r="B74" s="49" t="s">
        <v>289</v>
      </c>
      <c r="C74" s="39">
        <v>0.24592105980434711</v>
      </c>
      <c r="D74" s="45">
        <v>0.24529999850102571</v>
      </c>
    </row>
    <row r="75" spans="1:4" x14ac:dyDescent="0.25">
      <c r="A75" s="48" t="s">
        <v>890</v>
      </c>
      <c r="B75" s="49" t="s">
        <v>611</v>
      </c>
      <c r="C75" s="39">
        <v>0.18573787163469141</v>
      </c>
      <c r="D75" s="45">
        <v>0.18702714618673505</v>
      </c>
    </row>
    <row r="76" spans="1:4" x14ac:dyDescent="0.25">
      <c r="A76" s="48" t="s">
        <v>891</v>
      </c>
      <c r="B76" s="49" t="s">
        <v>55</v>
      </c>
      <c r="C76" s="39">
        <v>6.0772485295810079E-2</v>
      </c>
      <c r="D76" s="45">
        <v>6.0601573016403003E-2</v>
      </c>
    </row>
    <row r="77" spans="1:4" x14ac:dyDescent="0.25">
      <c r="A77" s="48" t="s">
        <v>892</v>
      </c>
      <c r="B77" s="49" t="s">
        <v>148</v>
      </c>
      <c r="C77" s="39">
        <v>0.20683818884377375</v>
      </c>
      <c r="D77" s="45">
        <v>0.20649237624521144</v>
      </c>
    </row>
    <row r="78" spans="1:4" x14ac:dyDescent="0.25">
      <c r="A78" s="48" t="s">
        <v>893</v>
      </c>
      <c r="B78" s="49" t="s">
        <v>152</v>
      </c>
      <c r="C78" s="39">
        <v>0.20796127822540481</v>
      </c>
      <c r="D78" s="45">
        <v>0.20767075508056976</v>
      </c>
    </row>
    <row r="79" spans="1:4" x14ac:dyDescent="0.25">
      <c r="A79" s="48" t="s">
        <v>894</v>
      </c>
      <c r="B79" s="49" t="s">
        <v>226</v>
      </c>
      <c r="C79" s="39">
        <v>5.912275641428906E-2</v>
      </c>
      <c r="D79" s="45">
        <v>5.9050775808840258E-2</v>
      </c>
    </row>
    <row r="80" spans="1:4" x14ac:dyDescent="0.25">
      <c r="A80" s="48" t="s">
        <v>895</v>
      </c>
      <c r="B80" s="49" t="s">
        <v>228</v>
      </c>
      <c r="C80" s="39">
        <v>0.14984098404764151</v>
      </c>
      <c r="D80" s="45">
        <v>0.14987916473147217</v>
      </c>
    </row>
    <row r="81" spans="1:4" x14ac:dyDescent="0.25">
      <c r="A81" s="48" t="s">
        <v>896</v>
      </c>
      <c r="B81" s="49" t="s">
        <v>220</v>
      </c>
      <c r="C81" s="39">
        <v>9.6006032494147256E-2</v>
      </c>
      <c r="D81" s="45">
        <v>9.5853696720078721E-2</v>
      </c>
    </row>
    <row r="82" spans="1:4" x14ac:dyDescent="0.25">
      <c r="A82" s="48" t="s">
        <v>897</v>
      </c>
      <c r="B82" s="49" t="s">
        <v>659</v>
      </c>
      <c r="C82" s="39">
        <v>0.14123152331929711</v>
      </c>
      <c r="D82" s="45">
        <v>0.14071660937610511</v>
      </c>
    </row>
    <row r="83" spans="1:4" x14ac:dyDescent="0.25">
      <c r="A83" s="48" t="s">
        <v>898</v>
      </c>
      <c r="B83" s="49" t="s">
        <v>485</v>
      </c>
      <c r="C83" s="39">
        <v>0.14472369490129142</v>
      </c>
      <c r="D83" s="45">
        <v>0.14467276116115907</v>
      </c>
    </row>
    <row r="84" spans="1:4" x14ac:dyDescent="0.25">
      <c r="A84" s="48" t="s">
        <v>899</v>
      </c>
      <c r="B84" s="49" t="s">
        <v>51</v>
      </c>
      <c r="C84" s="39">
        <v>0.15024265007213411</v>
      </c>
      <c r="D84" s="45">
        <v>0.149904086096317</v>
      </c>
    </row>
    <row r="85" spans="1:4" x14ac:dyDescent="0.25">
      <c r="A85" s="48" t="s">
        <v>900</v>
      </c>
      <c r="B85" s="49" t="s">
        <v>673</v>
      </c>
      <c r="C85" s="39">
        <v>9.2744417674312574E-2</v>
      </c>
      <c r="D85" s="45">
        <v>9.2543184871642287E-2</v>
      </c>
    </row>
    <row r="86" spans="1:4" x14ac:dyDescent="0.25">
      <c r="A86" s="48" t="s">
        <v>901</v>
      </c>
      <c r="B86" s="49" t="s">
        <v>681</v>
      </c>
      <c r="C86" s="39">
        <v>0.26259871838238896</v>
      </c>
      <c r="D86" s="45">
        <v>0.26257931729625489</v>
      </c>
    </row>
    <row r="87" spans="1:4" x14ac:dyDescent="0.25">
      <c r="A87" s="48" t="s">
        <v>902</v>
      </c>
      <c r="B87" s="49" t="s">
        <v>347</v>
      </c>
      <c r="C87" s="39">
        <v>7.7197670680024477E-2</v>
      </c>
      <c r="D87" s="45">
        <v>7.7217693579837376E-2</v>
      </c>
    </row>
    <row r="88" spans="1:4" x14ac:dyDescent="0.25">
      <c r="A88" s="48" t="s">
        <v>903</v>
      </c>
      <c r="B88" s="49" t="s">
        <v>687</v>
      </c>
      <c r="C88" s="39">
        <v>6.5739976036134934E-2</v>
      </c>
      <c r="D88" s="45">
        <v>6.5763603694037831E-2</v>
      </c>
    </row>
    <row r="89" spans="1:4" x14ac:dyDescent="0.25">
      <c r="A89" s="48" t="s">
        <v>904</v>
      </c>
      <c r="B89" s="49" t="s">
        <v>675</v>
      </c>
      <c r="C89" s="39">
        <v>0.13978515010148845</v>
      </c>
      <c r="D89" s="45">
        <v>0.13970884782448972</v>
      </c>
    </row>
    <row r="90" spans="1:4" x14ac:dyDescent="0.25">
      <c r="A90" s="48" t="s">
        <v>905</v>
      </c>
      <c r="B90" s="49" t="s">
        <v>701</v>
      </c>
      <c r="C90" s="39">
        <v>1.9786493753346832E-2</v>
      </c>
      <c r="D90" s="45">
        <v>1.9785387758914589E-2</v>
      </c>
    </row>
    <row r="91" spans="1:4" x14ac:dyDescent="0.25">
      <c r="A91" s="48" t="s">
        <v>906</v>
      </c>
      <c r="B91" s="49" t="s">
        <v>718</v>
      </c>
      <c r="C91" s="39">
        <v>5.1826480425518948E-2</v>
      </c>
      <c r="D91" s="45">
        <v>5.1738045346161762E-2</v>
      </c>
    </row>
    <row r="92" spans="1:4" x14ac:dyDescent="0.25">
      <c r="A92" s="48" t="s">
        <v>907</v>
      </c>
      <c r="B92" s="49" t="s">
        <v>709</v>
      </c>
      <c r="C92" s="39">
        <v>0.14696373324979206</v>
      </c>
      <c r="D92" s="45">
        <v>0.14701287180586037</v>
      </c>
    </row>
    <row r="93" spans="1:4" x14ac:dyDescent="0.25">
      <c r="A93" s="48" t="s">
        <v>908</v>
      </c>
      <c r="B93" s="49" t="s">
        <v>707</v>
      </c>
      <c r="C93" s="39">
        <v>5.466789714001874E-2</v>
      </c>
      <c r="D93" s="45">
        <v>5.4710091846080396E-2</v>
      </c>
    </row>
    <row r="94" spans="1:4" x14ac:dyDescent="0.25">
      <c r="A94" s="48" t="s">
        <v>909</v>
      </c>
      <c r="B94" s="49" t="s">
        <v>375</v>
      </c>
      <c r="C94" s="39">
        <v>5.1923418381521848E-2</v>
      </c>
      <c r="D94" s="45">
        <v>5.1892790520011091E-2</v>
      </c>
    </row>
    <row r="95" spans="1:4" x14ac:dyDescent="0.25">
      <c r="A95" s="48" t="s">
        <v>910</v>
      </c>
      <c r="B95" s="49" t="s">
        <v>740</v>
      </c>
      <c r="C95" s="39">
        <v>6.0035018780688829E-2</v>
      </c>
      <c r="D95" s="45">
        <v>6.0149983923031419E-2</v>
      </c>
    </row>
    <row r="96" spans="1:4" x14ac:dyDescent="0.25">
      <c r="A96" s="48" t="s">
        <v>911</v>
      </c>
      <c r="B96" s="49" t="s">
        <v>736</v>
      </c>
      <c r="C96" s="39">
        <v>5.4767400580355112E-2</v>
      </c>
      <c r="D96" s="45">
        <v>5.4734979124530431E-2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13,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13,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13,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184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135</v>
      </c>
      <c r="D24" s="13">
        <v>136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257</v>
      </c>
      <c r="D25" s="13">
        <v>258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264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174</v>
      </c>
      <c r="D27" s="13">
        <v>173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163</v>
      </c>
      <c r="D28" s="13">
        <v>163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237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13,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124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250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172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166</v>
      </c>
      <c r="D39" s="19">
        <v>165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134</v>
      </c>
      <c r="D40" s="19">
        <v>133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112</v>
      </c>
      <c r="D41" s="19">
        <v>111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110</v>
      </c>
      <c r="D42" s="20">
        <v>109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13,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389</v>
      </c>
      <c r="D47" s="19">
        <v>387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160</v>
      </c>
      <c r="D48" s="19">
        <v>161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300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166</v>
      </c>
      <c r="D50" s="19">
        <v>165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217</v>
      </c>
      <c r="D51" s="19">
        <v>217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148</v>
      </c>
      <c r="D52" s="20">
        <v>147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13,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313</v>
      </c>
      <c r="D57" s="19">
        <v>312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360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196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13,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255</v>
      </c>
      <c r="C65" s="24">
        <v>266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314</v>
      </c>
      <c r="E66" s="30">
        <v>445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291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13,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2284</v>
      </c>
      <c r="D17" s="26">
        <v>5813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1085</v>
      </c>
      <c r="D18" s="30">
        <v>4615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2146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13,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2111</v>
      </c>
      <c r="C17" s="24">
        <v>1928</v>
      </c>
      <c r="D17" s="26">
        <v>1670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2097</v>
      </c>
      <c r="D18" s="30">
        <v>1828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13,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13,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13,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13,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1048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59</v>
      </c>
      <c r="D102" s="76">
        <v>0.57999999999999996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12</v>
      </c>
      <c r="D104" s="76">
        <v>0.57999999999999996</v>
      </c>
      <c r="E104" s="77">
        <v>0.59</v>
      </c>
    </row>
    <row r="105" spans="1:5" x14ac:dyDescent="0.25">
      <c r="A105" s="75" t="s">
        <v>1071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16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18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14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2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4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14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2</v>
      </c>
      <c r="C153" s="99">
        <v>1</v>
      </c>
      <c r="D153" s="76">
        <v>0.49</v>
      </c>
      <c r="E153" s="77">
        <v>0.49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1</v>
      </c>
      <c r="C155" s="99">
        <v>2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10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2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3</v>
      </c>
      <c r="C162" s="99">
        <v>1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2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6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55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18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7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3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36</v>
      </c>
      <c r="D177" s="76">
        <v>0.48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4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1147</v>
      </c>
      <c r="B181" s="98">
        <v>1</v>
      </c>
      <c r="C181" s="99">
        <v>2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1</v>
      </c>
      <c r="C183" s="99">
        <v>4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6</v>
      </c>
      <c r="D185" s="76">
        <v>0.47000000000000003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35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1</v>
      </c>
      <c r="C193" s="99">
        <v>8</v>
      </c>
      <c r="D193" s="76">
        <v>0.46</v>
      </c>
      <c r="E193" s="77">
        <v>0.45</v>
      </c>
    </row>
    <row r="194" spans="1:5" x14ac:dyDescent="0.25">
      <c r="A194" s="75" t="s">
        <v>1160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1162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9</v>
      </c>
      <c r="D206" s="76">
        <v>0.41000000000000003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1175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1176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13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9.009159976731132E-2</v>
      </c>
      <c r="D5" s="40">
        <v>8.9864255946140462E-2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0.17532881711004014</v>
      </c>
      <c r="D6" s="45">
        <v>0.17531262712130219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0.12560513915077559</v>
      </c>
      <c r="D7" s="50">
        <v>0.12559106547973697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0.15655500826192348</v>
      </c>
      <c r="D8" s="50">
        <v>0.15669884831581951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0.15024265007213411</v>
      </c>
      <c r="D9" s="50">
        <v>0.149904086096317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0.25439900982749825</v>
      </c>
      <c r="D10" s="50">
        <v>0.25434640448034923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6.0772485295810079E-2</v>
      </c>
      <c r="D11" s="50">
        <v>6.0601573016403003E-2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0.14868473024194523</v>
      </c>
      <c r="D12" s="50">
        <v>0.14823148149550669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9.1341911448839574E-2</v>
      </c>
      <c r="D13" s="50">
        <v>9.1640150509502222E-2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0.15881350140516065</v>
      </c>
      <c r="D14" s="50">
        <v>0.15882772245651444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0.17621118435017516</v>
      </c>
      <c r="D15" s="50">
        <v>0.17554176058770921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0.21800586593475588</v>
      </c>
      <c r="D16" s="50">
        <v>0.22010315833109437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0.11422566667506316</v>
      </c>
      <c r="D17" s="50">
        <v>0.11406868305966605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0.19624464042789858</v>
      </c>
      <c r="D18" s="50">
        <v>0.19581095945726015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5.8199997749352764E-2</v>
      </c>
      <c r="D19" s="50">
        <v>5.8195184252395955E-2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0.1240653327977338</v>
      </c>
      <c r="D20" s="50">
        <v>0.12376271769372893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6.7491673462517596E-2</v>
      </c>
      <c r="D21" s="50">
        <v>6.7479974235757592E-2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0.14330421705663679</v>
      </c>
      <c r="D22" s="50">
        <v>0.14335755848559456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0.20967364153864188</v>
      </c>
      <c r="D23" s="50">
        <v>0.20991455327107883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0.11176358095588851</v>
      </c>
      <c r="D24" s="50">
        <v>0.11158789684030766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0.12344068584786567</v>
      </c>
      <c r="D25" s="50">
        <v>0.12303578270817249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0.1085169583923714</v>
      </c>
      <c r="D26" s="50">
        <v>0.10833275860034443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0.13614616366303814</v>
      </c>
      <c r="D27" s="50">
        <v>0.13573417001907156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0.18181186217014716</v>
      </c>
      <c r="D28" s="50">
        <v>0.18257994867137814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0.23508560518863875</v>
      </c>
      <c r="D29" s="50">
        <v>0.2355097998287263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0.11704073899064923</v>
      </c>
      <c r="D30" s="50">
        <v>0.11668551166155319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0.20956213591717782</v>
      </c>
      <c r="D31" s="50">
        <v>0.20990276012667369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8.2775242219819925E-2</v>
      </c>
      <c r="D32" s="50">
        <v>8.3151924214697151E-2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0.18392972696451407</v>
      </c>
      <c r="D33" s="50">
        <v>0.18398136810678897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0.11363522614614641</v>
      </c>
      <c r="D34" s="50">
        <v>0.11355818426411443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0.15951537478614222</v>
      </c>
      <c r="D35" s="50">
        <v>0.15931556719440015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0.11727986448819197</v>
      </c>
      <c r="D36" s="50">
        <v>0.11735996771903845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0.12227993531595294</v>
      </c>
      <c r="D37" s="50">
        <v>0.12226251654626046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0.2907061550945429</v>
      </c>
      <c r="D38" s="50">
        <v>0.29038982649963019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0.11032102856611462</v>
      </c>
      <c r="D39" s="50">
        <v>0.11018887876040706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0.1856835880881863</v>
      </c>
      <c r="D40" s="50">
        <v>0.18485194779020286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0.15836808058540827</v>
      </c>
      <c r="D41" s="50">
        <v>0.1583296777782488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6.9627033477412059E-2</v>
      </c>
      <c r="D42" s="50">
        <v>6.950461261503145E-2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0.11009000625470801</v>
      </c>
      <c r="D43" s="50">
        <v>0.10989644187558563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0.1146985024974492</v>
      </c>
      <c r="D44" s="50">
        <v>0.11435099439400979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6.9005107981906552E-2</v>
      </c>
      <c r="D45" s="50">
        <v>6.8991633873387831E-2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7.5598597780123927E-2</v>
      </c>
      <c r="D46" s="50">
        <v>7.5499809424600939E-2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0.11369412247364856</v>
      </c>
      <c r="D47" s="50">
        <v>0.11342112834131245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0.16202595212707097</v>
      </c>
      <c r="D48" s="50">
        <v>0.16198840272357776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7.2741882219562862E-2</v>
      </c>
      <c r="D49" s="50">
        <v>7.2564146032263105E-2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0.13276629207096735</v>
      </c>
      <c r="D50" s="50">
        <v>0.13261661316762771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0.24274748590062278</v>
      </c>
      <c r="D51" s="50">
        <v>0.24180827419033862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9.708059338123301E-2</v>
      </c>
      <c r="D52" s="50">
        <v>9.6832725386941584E-2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7.4691741840829218E-2</v>
      </c>
      <c r="D53" s="50">
        <v>7.4787253878363699E-2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0.11809801331115902</v>
      </c>
      <c r="D54" s="50">
        <v>0.11824903110244525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9.2850696566583332E-2</v>
      </c>
      <c r="D55" s="50">
        <v>9.2552606286699299E-2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6.5975406167077311E-2</v>
      </c>
      <c r="D56" s="50">
        <v>6.6086489291180175E-2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0.10431627652134184</v>
      </c>
      <c r="D57" s="50">
        <v>0.10449191436222795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5.9230939049257247E-2</v>
      </c>
      <c r="D58" s="50">
        <v>5.905964581848578E-2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0.20683818884377375</v>
      </c>
      <c r="D59" s="50">
        <v>0.20649237624521144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0.21047922375083422</v>
      </c>
      <c r="D60" s="50">
        <v>0.21019345359090558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0.20796127822540481</v>
      </c>
      <c r="D61" s="58">
        <v>0.20767075508056976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0.16954319577625793</v>
      </c>
      <c r="D62" s="58">
        <v>0.16947553174170346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0.19665202360272527</v>
      </c>
      <c r="D63" s="58">
        <v>0.19621744506492764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0.12287391767036164</v>
      </c>
      <c r="D64" s="58">
        <v>0.12245953804180998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0.10375384167658203</v>
      </c>
      <c r="D65" s="58">
        <v>0.10340088538656211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6.5162758235770099E-2</v>
      </c>
      <c r="D66" s="58">
        <v>6.4954185758748798E-2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0.11243682871453761</v>
      </c>
      <c r="D67" s="50">
        <v>0.11213354816664162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6.9024392644068622E-2</v>
      </c>
      <c r="D68" s="50">
        <v>6.8779650922983104E-2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7.7035560492625152E-2</v>
      </c>
      <c r="D69" s="50">
        <v>7.6797186446708215E-2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0.15039846300145848</v>
      </c>
      <c r="D70" s="50">
        <v>0.14991748035695956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0.13189001387294488</v>
      </c>
      <c r="D71" s="50">
        <v>0.13186305403988224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0.110732014921664</v>
      </c>
      <c r="D72" s="50">
        <v>0.11042575393424918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0.11504073214880516</v>
      </c>
      <c r="D73" s="50">
        <v>0.11502202707868632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0.22859603174186718</v>
      </c>
      <c r="D74" s="50">
        <v>0.22865982943697305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0.1057706507166134</v>
      </c>
      <c r="D75" s="50">
        <v>0.10578375820770003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0.11906996343581754</v>
      </c>
      <c r="D76" s="50">
        <v>0.11871655549699398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6.0099539453075931E-2</v>
      </c>
      <c r="D77" s="50">
        <v>5.9981572280986419E-2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0.17716092859089408</v>
      </c>
      <c r="D78" s="50">
        <v>0.17677560500240233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0.15843642944332945</v>
      </c>
      <c r="D79" s="50">
        <v>0.15872009112551277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0.13103900434124874</v>
      </c>
      <c r="D80" s="50">
        <v>0.13117510958762776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0.20735436770725135</v>
      </c>
      <c r="D81" s="50">
        <v>0.206641440881976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7.7962209721863365E-2</v>
      </c>
      <c r="D82" s="50">
        <v>7.7960210141392428E-2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0.12326907707040527</v>
      </c>
      <c r="D83" s="50">
        <v>0.1232659154560788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0.11947768592709844</v>
      </c>
      <c r="D84" s="50">
        <v>0.11962722487385198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4.9602190787253198E-2</v>
      </c>
      <c r="D85" s="50">
        <v>4.958970940099202E-2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0.22818133448192679</v>
      </c>
      <c r="D86" s="50">
        <v>0.22937893943257096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0.12391213028618704</v>
      </c>
      <c r="D87" s="50">
        <v>0.12369948158990235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6.5430597313371003E-2</v>
      </c>
      <c r="D88" s="50">
        <v>6.5413223401235426E-2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6.1822823996172699E-2</v>
      </c>
      <c r="D89" s="50">
        <v>6.4001536655341584E-2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7.5289406889649801E-2</v>
      </c>
      <c r="D90" s="50">
        <v>7.5165419680415985E-2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0.11904300472723341</v>
      </c>
      <c r="D91" s="50">
        <v>0.11884696373628005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9.5674816711819516E-2</v>
      </c>
      <c r="D92" s="50">
        <v>9.5764933568986341E-2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0.16330349397121557</v>
      </c>
      <c r="D93" s="50">
        <v>0.16327365463291735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5.7949693079205035E-2</v>
      </c>
      <c r="D94" s="50">
        <v>5.8063060630291451E-2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0.22307948433734109</v>
      </c>
      <c r="D95" s="50">
        <v>0.22343482260596437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9.6006032494147256E-2</v>
      </c>
      <c r="D96" s="50">
        <v>9.5853696720078721E-2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0.19237316279475042</v>
      </c>
      <c r="D97" s="50">
        <v>0.19185101888321152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6.9816219121265802E-2</v>
      </c>
      <c r="D98" s="50">
        <v>6.9632791355574014E-2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5.912275641428906E-2</v>
      </c>
      <c r="D99" s="50">
        <v>5.9050775808840258E-2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0.14984098404764151</v>
      </c>
      <c r="D100" s="50">
        <v>0.14987916473147217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0.19614017665896977</v>
      </c>
      <c r="D101" s="50">
        <v>0.19604492276944485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0.18899798505279666</v>
      </c>
      <c r="D102" s="50">
        <v>0.18862430935221067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0.11205459656432579</v>
      </c>
      <c r="D103" s="50">
        <v>0.11199438502826903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8.8246583968718359E-2</v>
      </c>
      <c r="D104" s="50">
        <v>8.8002574976832809E-2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0.18528347845753981</v>
      </c>
      <c r="D105" s="50">
        <v>0.18525963549117436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0.16765720641616771</v>
      </c>
      <c r="D106" s="50">
        <v>0.16698031257534457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7.7723765235858722E-2</v>
      </c>
      <c r="D107" s="50">
        <v>7.7631270565650168E-2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0.24619450233995088</v>
      </c>
      <c r="D108" s="50">
        <v>0.2457901915173567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0.2381781568743129</v>
      </c>
      <c r="D109" s="50">
        <v>0.23888236261711418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7.4106729411867175E-2</v>
      </c>
      <c r="D110" s="50">
        <v>7.4067851542648985E-2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0.15254376816650161</v>
      </c>
      <c r="D111" s="50">
        <v>0.15206552847646962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0.16235009200666572</v>
      </c>
      <c r="D112" s="50">
        <v>0.16536316984726041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0.11506865600473695</v>
      </c>
      <c r="D113" s="50">
        <v>0.11463078558665907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0.28150344289289636</v>
      </c>
      <c r="D114" s="50">
        <v>0.28147606035567158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0.20809367064519371</v>
      </c>
      <c r="D115" s="50">
        <v>0.20776290809453765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0.214263139870359</v>
      </c>
      <c r="D116" s="50">
        <v>0.2150345218833658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0.16531026824189857</v>
      </c>
      <c r="D117" s="50">
        <v>0.16486519085133741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0.10093542950562322</v>
      </c>
      <c r="D118" s="50">
        <v>0.10078414600589858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0.3078593472486556</v>
      </c>
      <c r="D119" s="50">
        <v>0.30716342724771639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0.1632244581459919</v>
      </c>
      <c r="D120" s="50">
        <v>0.1628697789611217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0.18040882207479267</v>
      </c>
      <c r="D121" s="50">
        <v>0.1802274017995619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0.27906953769792026</v>
      </c>
      <c r="D122" s="50">
        <v>0.27902288482649129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0.27550787095455687</v>
      </c>
      <c r="D123" s="50">
        <v>0.27550655100928284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5.1442476174552533E-2</v>
      </c>
      <c r="D124" s="50">
        <v>5.1498097577335936E-2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6.7205928407818777E-2</v>
      </c>
      <c r="D125" s="50">
        <v>6.720648571558839E-2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5.8233364447257532E-2</v>
      </c>
      <c r="D126" s="50">
        <v>5.8157789805495672E-2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9.2075033734003026E-2</v>
      </c>
      <c r="D127" s="50">
        <v>9.1955539733343639E-2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9.1882302569923593E-2</v>
      </c>
      <c r="D128" s="50">
        <v>9.1876046400940714E-2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0.21820366068824151</v>
      </c>
      <c r="D129" s="50">
        <v>0.21798827847477159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0.21241474762515297</v>
      </c>
      <c r="D130" s="50">
        <v>0.2128572438946178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0.24592105980434711</v>
      </c>
      <c r="D131" s="50">
        <v>0.24529999850102571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0.2471277989840977</v>
      </c>
      <c r="D132" s="50">
        <v>0.24650228404144378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0.2471289702865557</v>
      </c>
      <c r="D133" s="50">
        <v>0.24650231224688848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0.24512821987911151</v>
      </c>
      <c r="D134" s="50">
        <v>0.24450155585846897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0.12744353149091858</v>
      </c>
      <c r="D135" s="50">
        <v>0.1271095474023512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5.4771308409493721E-2</v>
      </c>
      <c r="D136" s="50">
        <v>5.462242622325629E-2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0.17433195350061478</v>
      </c>
      <c r="D137" s="50">
        <v>0.17433733687940631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0.17432126433302347</v>
      </c>
      <c r="D138" s="50">
        <v>0.17432524886345718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0.18394301736029994</v>
      </c>
      <c r="D139" s="50">
        <v>0.18483108886482497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0.12651142709913349</v>
      </c>
      <c r="D140" s="50">
        <v>0.12646640297894457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9.0415155114703868E-2</v>
      </c>
      <c r="D141" s="50">
        <v>9.0381596910960857E-2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8.4312504831974638E-2</v>
      </c>
      <c r="D142" s="50">
        <v>8.4020572522346237E-2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5.4383278523219558E-2</v>
      </c>
      <c r="D143" s="50">
        <v>5.4400405491730724E-2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0.11324137238100238</v>
      </c>
      <c r="D144" s="50">
        <v>0.11282815007876185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0.2118433856433164</v>
      </c>
      <c r="D145" s="50">
        <v>0.21251445885386108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0.26744119470908545</v>
      </c>
      <c r="D146" s="50">
        <v>0.26803012708727003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0.26663166406346206</v>
      </c>
      <c r="D147" s="50">
        <v>0.26720505161916452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9.0519042957923124E-2</v>
      </c>
      <c r="D148" s="50">
        <v>9.0339862150191033E-2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0.10576441589871269</v>
      </c>
      <c r="D149" s="50">
        <v>0.10571629809214016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9.3001249069762787E-2</v>
      </c>
      <c r="D150" s="50">
        <v>9.2690460248134987E-2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0.1661998338282199</v>
      </c>
      <c r="D151" s="50">
        <v>0.1657222326816756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0.5054599599498637</v>
      </c>
      <c r="D152" s="50">
        <v>0.50414517562274608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0.31367282197662805</v>
      </c>
      <c r="D153" s="50">
        <v>0.31366311637480226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0.24081748254800481</v>
      </c>
      <c r="D154" s="50">
        <v>0.24242414888789846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9.9935210533395061E-2</v>
      </c>
      <c r="D155" s="50">
        <v>9.9632076271023384E-2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0.14404127554433704</v>
      </c>
      <c r="D156" s="50">
        <v>0.14403038263123549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0.21309481302308603</v>
      </c>
      <c r="D157" s="50">
        <v>0.21224778832312735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8.8076404899809974E-2</v>
      </c>
      <c r="D158" s="50">
        <v>8.8169228753706363E-2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0.23565224141061439</v>
      </c>
      <c r="D159" s="50">
        <v>0.23464749125704321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7.7197670680024477E-2</v>
      </c>
      <c r="D160" s="50">
        <v>7.7217693579837376E-2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5.118849660620943E-2</v>
      </c>
      <c r="D161" s="50">
        <v>5.1260124449903549E-2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0.2082438932722086</v>
      </c>
      <c r="D162" s="50">
        <v>0.20849223198347927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5.9927942820003827E-2</v>
      </c>
      <c r="D163" s="50">
        <v>5.9963758015537452E-2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0.11985442185297596</v>
      </c>
      <c r="D164" s="50">
        <v>0.11984272199165458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0.33783333428172957</v>
      </c>
      <c r="D165" s="50">
        <v>0.33786069489219744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0.33671579584438283</v>
      </c>
      <c r="D166" s="50">
        <v>0.33674430621397777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0.26038667004179877</v>
      </c>
      <c r="D167" s="50">
        <v>0.26036229275487871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3.4151680473399552E-2</v>
      </c>
      <c r="D168" s="50">
        <v>3.4132206765348477E-2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0.18907527215583894</v>
      </c>
      <c r="D169" s="50">
        <v>0.18835672894150918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0.11003338430784484</v>
      </c>
      <c r="D170" s="50">
        <v>0.10980354531051741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0.34698129494758079</v>
      </c>
      <c r="D171" s="50">
        <v>0.34591343627465576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0.1397302539585174</v>
      </c>
      <c r="D172" s="50">
        <v>0.1396040741259976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7.2012059576247886E-2</v>
      </c>
      <c r="D173" s="50">
        <v>7.2147756184164358E-2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5.1923418381521848E-2</v>
      </c>
      <c r="D174" s="50">
        <v>5.1892790520011091E-2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8.1329898818892743E-2</v>
      </c>
      <c r="D175" s="50">
        <v>8.1186480099782771E-2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7.2615438967659401E-2</v>
      </c>
      <c r="D176" s="50">
        <v>7.2816772348173714E-2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0.15348863851071784</v>
      </c>
      <c r="D177" s="58">
        <v>0.15321140264843053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7.9986865273205685E-2</v>
      </c>
      <c r="D178" s="50">
        <v>8.0153656014632771E-2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0.18825382301131158</v>
      </c>
      <c r="D179" s="50">
        <v>0.18793468337975489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9.5851794473832352E-2</v>
      </c>
      <c r="D180" s="50">
        <v>9.560273438471821E-2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0.22947728236626583</v>
      </c>
      <c r="D181" s="50">
        <v>0.22959238519057998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0.21049600554556827</v>
      </c>
      <c r="D182" s="50">
        <v>0.21097307943748453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0.17592776793625967</v>
      </c>
      <c r="D183" s="50">
        <v>0.17665016977666459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0.33692408148882858</v>
      </c>
      <c r="D184" s="50">
        <v>0.33696269796986111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7.7424487661481134E-2</v>
      </c>
      <c r="D185" s="50">
        <v>7.7406659825232108E-2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7.3653514546711402E-2</v>
      </c>
      <c r="D186" s="50">
        <v>7.3410670801221586E-2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0.19022925793707632</v>
      </c>
      <c r="D187" s="50">
        <v>0.19015159738332538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0.12423291821282016</v>
      </c>
      <c r="D188" s="50">
        <v>0.12381904634915442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6.95948220793495E-2</v>
      </c>
      <c r="D189" s="50">
        <v>6.9421148262411081E-2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0.37829010678490382</v>
      </c>
      <c r="D190" s="50">
        <v>0.37729054351485497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6.4784961350326922E-2</v>
      </c>
      <c r="D191" s="50">
        <v>6.477892005627954E-2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9.3211513511878619E-2</v>
      </c>
      <c r="D192" s="50">
        <v>9.3002689037748359E-2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0.11380443721020565</v>
      </c>
      <c r="D193" s="50">
        <v>0.11361525828361654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0.1747746527875105</v>
      </c>
      <c r="D194" s="50">
        <v>0.17473431230179334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0.18757270424008132</v>
      </c>
      <c r="D195" s="50">
        <v>0.18818462836299643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0.15169344864842091</v>
      </c>
      <c r="D196" s="50">
        <v>0.15252442277722686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0.11527306619621358</v>
      </c>
      <c r="D197" s="50">
        <v>0.11524882452377565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0.19471616333737657</v>
      </c>
      <c r="D198" s="50">
        <v>0.19635055498308529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0.14365057510729917</v>
      </c>
      <c r="D199" s="50">
        <v>0.1433649407672502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0.19758030278954142</v>
      </c>
      <c r="D200" s="50">
        <v>0.19983588990140305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0.15113345407967091</v>
      </c>
      <c r="D201" s="50">
        <v>0.15082036024372189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0.12764799011283565</v>
      </c>
      <c r="D202" s="50">
        <v>0.12877395472490888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9.0165199573540952E-2</v>
      </c>
      <c r="D203" s="50">
        <v>9.0054652051322001E-2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9.0776533239955715E-2</v>
      </c>
      <c r="D204" s="50">
        <v>9.2087792820643374E-2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9.023537246762664E-2</v>
      </c>
      <c r="D205" s="50">
        <v>9.0239999875093568E-2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0.10743352801690541</v>
      </c>
      <c r="D206" s="50">
        <v>0.10741265842643538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0.11099286589945002</v>
      </c>
      <c r="D207" s="50">
        <v>0.1106817950497275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6.5701797280616647E-2</v>
      </c>
      <c r="D208" s="50">
        <v>6.5508195746916464E-2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9.785480383204119E-2</v>
      </c>
      <c r="D209" s="50">
        <v>9.7544013381589689E-2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8.9722735554136485E-2</v>
      </c>
      <c r="D210" s="50">
        <v>8.9811083298914254E-2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0.23296803674605701</v>
      </c>
      <c r="D211" s="50">
        <v>0.23240563712610393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0.15065710184106545</v>
      </c>
      <c r="D212" s="58">
        <v>0.15023800048899383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7.9101071320758359E-2</v>
      </c>
      <c r="D213" s="58">
        <v>7.901150051084084E-2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0.1325703058439936</v>
      </c>
      <c r="D214" s="50">
        <v>0.13425128923034341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0.1024706159148966</v>
      </c>
      <c r="D215" s="50">
        <v>0.10209328969682124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0.333660873373267</v>
      </c>
      <c r="D216" s="50">
        <v>0.33328760562192977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0.17258073677735275</v>
      </c>
      <c r="D217" s="50">
        <v>0.17269845404196271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8.7342961105435837E-2</v>
      </c>
      <c r="D218" s="50">
        <v>8.7188037535106525E-2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0.11894096595355892</v>
      </c>
      <c r="D219" s="50">
        <v>0.11944004718624171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0.13065755588140932</v>
      </c>
      <c r="D220" s="50">
        <v>0.13019863027752743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7.1540036427251069E-2</v>
      </c>
      <c r="D221" s="50">
        <v>7.1521351997170579E-2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0.21121033543002959</v>
      </c>
      <c r="D222" s="50">
        <v>0.21117130647846494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0.17961247896774973</v>
      </c>
      <c r="D223" s="50">
        <v>0.17955725011869833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0.20815042432613515</v>
      </c>
      <c r="D224" s="50">
        <v>0.20797423610516347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0.23793936047372569</v>
      </c>
      <c r="D225" s="50">
        <v>0.23761207722591099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9.2099261394079632E-2</v>
      </c>
      <c r="D226" s="50">
        <v>9.1882966255216997E-2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0.15723416690445996</v>
      </c>
      <c r="D227" s="50">
        <v>0.15693524680802923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0.1065636734467979</v>
      </c>
      <c r="D228" s="50">
        <v>0.10639593476502412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0.14472369490129142</v>
      </c>
      <c r="D229" s="50">
        <v>0.14467276116115907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0.17908513080370764</v>
      </c>
      <c r="D230" s="50">
        <v>0.17901085584591794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0.17262609359036457</v>
      </c>
      <c r="D231" s="58">
        <v>0.1726615226421625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8.4564212510282191E-2</v>
      </c>
      <c r="D232" s="58">
        <v>8.4469870664116292E-2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0.14895221453459928</v>
      </c>
      <c r="D233" s="50">
        <v>0.14892526112926063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9.7591706583697993E-2</v>
      </c>
      <c r="D234" s="50">
        <v>9.7245269577941149E-2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0.1094379197535615</v>
      </c>
      <c r="D235" s="50">
        <v>0.1094234234594252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7.7099904395147661E-2</v>
      </c>
      <c r="D236" s="50">
        <v>7.6873465487805104E-2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9.4396607409505298E-2</v>
      </c>
      <c r="D237" s="50">
        <v>9.4386748392680117E-2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0.18507778662584345</v>
      </c>
      <c r="D238" s="50">
        <v>0.18465670520561889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7.1083105095493551E-2</v>
      </c>
      <c r="D239" s="50">
        <v>7.0912999493346951E-2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1270</v>
      </c>
      <c r="C240" s="39">
        <v>0.18359033417477885</v>
      </c>
      <c r="D240" s="50">
        <v>0.1834924552379785</v>
      </c>
      <c r="E240" s="51">
        <v>0</v>
      </c>
      <c r="F240" s="52">
        <v>1</v>
      </c>
    </row>
    <row r="241" spans="1:6" x14ac:dyDescent="0.25">
      <c r="A241" s="48" t="s">
        <v>508</v>
      </c>
      <c r="B241" s="49" t="s">
        <v>1271</v>
      </c>
      <c r="C241" s="39">
        <v>8.0450844231836238E-2</v>
      </c>
      <c r="D241" s="50">
        <v>8.0672960063188082E-2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7.578840338613238E-2</v>
      </c>
      <c r="D242" s="50">
        <v>7.5662684352412496E-2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7.0111389804204921E-2</v>
      </c>
      <c r="D243" s="50">
        <v>7.0105899501874305E-2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0.1942565620800108</v>
      </c>
      <c r="D244" s="58">
        <v>0.19372817739692638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9.5774044084188784E-2</v>
      </c>
      <c r="D245" s="58">
        <v>9.5784465894126883E-2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0.16614984199709015</v>
      </c>
      <c r="D246" s="50">
        <v>0.16573232849515601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0.15419948980864517</v>
      </c>
      <c r="D247" s="50">
        <v>0.1538020264585554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1272</v>
      </c>
      <c r="C248" s="39">
        <v>8.0965654836281806E-2</v>
      </c>
      <c r="D248" s="50">
        <v>8.071241834815282E-2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9.0023912595356401E-2</v>
      </c>
      <c r="D249" s="50">
        <v>9.0037123784690656E-2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7.2018078976970032E-2</v>
      </c>
      <c r="D250" s="50">
        <v>7.1835099029477961E-2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1273</v>
      </c>
      <c r="C251" s="39">
        <v>0.10162368746658296</v>
      </c>
      <c r="D251" s="50">
        <v>0.10133603572760078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1274</v>
      </c>
      <c r="C252" s="39">
        <v>8.7972209119198105E-2</v>
      </c>
      <c r="D252" s="50">
        <v>8.7671009003065126E-2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0.17853352422229285</v>
      </c>
      <c r="D253" s="50">
        <v>0.17806617542143016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5.7763115967958405E-2</v>
      </c>
      <c r="D254" s="50">
        <v>5.7882749597094552E-2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1275</v>
      </c>
      <c r="C255" s="39">
        <v>0.11854047763425166</v>
      </c>
      <c r="D255" s="50">
        <v>0.11822043789984271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9.4482702451710976E-2</v>
      </c>
      <c r="D256" s="50">
        <v>9.4454812067083574E-2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4.696699615925528E-2</v>
      </c>
      <c r="D257" s="58">
        <v>4.7025520013377363E-2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1276</v>
      </c>
      <c r="C258" s="39">
        <v>9.2463883613551845E-2</v>
      </c>
      <c r="D258" s="58">
        <v>9.228004639850039E-2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1277</v>
      </c>
      <c r="C259" s="39">
        <v>6.7071223176352154E-2</v>
      </c>
      <c r="D259" s="50">
        <v>6.7299147787175578E-2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1278</v>
      </c>
      <c r="C260" s="39">
        <v>0.10604891534537303</v>
      </c>
      <c r="D260" s="50">
        <v>0.10640929579787778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7.1394970975513644E-2</v>
      </c>
      <c r="D261" s="50">
        <v>7.1141821219284598E-2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0.1759815001768002</v>
      </c>
      <c r="D262" s="50">
        <v>0.17547406484874434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0.21946547361576504</v>
      </c>
      <c r="D263" s="50">
        <v>0.21962541708895375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1279</v>
      </c>
      <c r="C264" s="39">
        <v>0.22051583294860316</v>
      </c>
      <c r="D264" s="50">
        <v>0.22073604587130408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0.12820629778201253</v>
      </c>
      <c r="D265" s="50">
        <v>0.12808845633571192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0.17613542174351504</v>
      </c>
      <c r="D266" s="50">
        <v>0.17613308658538585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5.8655112208835805E-2</v>
      </c>
      <c r="D267" s="50">
        <v>5.8468799357312723E-2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9.579910532114802E-2</v>
      </c>
      <c r="D268" s="50">
        <v>9.5870599201743262E-2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8.7086728243294359E-2</v>
      </c>
      <c r="D269" s="50">
        <v>8.6815482157038312E-2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0.21695316380987834</v>
      </c>
      <c r="D270" s="58">
        <v>0.21766116995738893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1280</v>
      </c>
      <c r="C271" s="39">
        <v>8.11419155046572E-2</v>
      </c>
      <c r="D271" s="58">
        <v>8.1147988357454029E-2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9.2332708275451023E-2</v>
      </c>
      <c r="D272" s="50">
        <v>9.2235114654363834E-2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0.26668459233705222</v>
      </c>
      <c r="D273" s="50">
        <v>0.26600235071615641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0.12215452849706027</v>
      </c>
      <c r="D274" s="50">
        <v>0.12187985146422929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5.9365754539531197E-2</v>
      </c>
      <c r="D275" s="50">
        <v>5.9301731026574912E-2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1281</v>
      </c>
      <c r="C276" s="39">
        <v>0.14211667613522516</v>
      </c>
      <c r="D276" s="50">
        <v>0.14209214413024682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0.20688921726347692</v>
      </c>
      <c r="D277" s="50">
        <v>0.20663173553714051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0.10974098412893438</v>
      </c>
      <c r="D278" s="50">
        <v>0.10958054067497552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1282</v>
      </c>
      <c r="C279" s="39">
        <v>0.10947324909227589</v>
      </c>
      <c r="D279" s="50">
        <v>0.10923830663220013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0.12280363353978985</v>
      </c>
      <c r="D280" s="50">
        <v>0.12278160804207221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0.22682438022411983</v>
      </c>
      <c r="D281" s="50">
        <v>0.22728612860758118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1283</v>
      </c>
      <c r="C282" s="39">
        <v>6.281090476012309E-2</v>
      </c>
      <c r="D282" s="50">
        <v>6.2956695891941236E-2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1284</v>
      </c>
      <c r="C283" s="39">
        <v>5.1740964295586014E-2</v>
      </c>
      <c r="D283" s="58">
        <v>5.1710817967210228E-2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1285</v>
      </c>
      <c r="C284" s="39">
        <v>3.9259564369006524E-2</v>
      </c>
      <c r="D284" s="58">
        <v>3.9256496434098759E-2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6.2438075185747399E-2</v>
      </c>
      <c r="D285" s="50">
        <v>6.2240939290113179E-2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1286</v>
      </c>
      <c r="C286" s="39">
        <v>0.16076323600547407</v>
      </c>
      <c r="D286" s="50">
        <v>0.1606622969786437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0.11552962148949643</v>
      </c>
      <c r="D287" s="50">
        <v>0.11513158932250607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0.16959773599468886</v>
      </c>
      <c r="D288" s="50">
        <v>0.16898330992838498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1287</v>
      </c>
      <c r="C289" s="39">
        <v>0.10157248449652947</v>
      </c>
      <c r="D289" s="50">
        <v>0.10155561840578421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1288</v>
      </c>
      <c r="C290" s="39">
        <v>6.8564454100723496E-2</v>
      </c>
      <c r="D290" s="50">
        <v>6.8587985641075044E-2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1289</v>
      </c>
      <c r="C291" s="39">
        <v>0.10840992074217906</v>
      </c>
      <c r="D291" s="50">
        <v>0.10844712737436059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8.675271458163146E-2</v>
      </c>
      <c r="D292" s="50">
        <v>8.6736230502838019E-2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0.18573787163469141</v>
      </c>
      <c r="D293" s="50">
        <v>0.18702714618673505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0.11538742460340032</v>
      </c>
      <c r="D294" s="50">
        <v>0.11516706687027337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0.15468143948954099</v>
      </c>
      <c r="D295" s="50">
        <v>0.15465840871315206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0.10815274678504118</v>
      </c>
      <c r="D296" s="58">
        <v>0.10782799297834977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0.24821556395488042</v>
      </c>
      <c r="D297" s="58">
        <v>0.24821209321940327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0.5055717722577403</v>
      </c>
      <c r="D298" s="50">
        <v>0.50418530810510331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0.20875621110311593</v>
      </c>
      <c r="D299" s="50">
        <v>0.20850398850097662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0.10897401119310127</v>
      </c>
      <c r="D300" s="50">
        <v>0.10889795262288599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0.10393623487511917</v>
      </c>
      <c r="D301" s="50">
        <v>0.10358482650410863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8.2637803249767453E-2</v>
      </c>
      <c r="D302" s="50">
        <v>8.2574285656285662E-2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1290</v>
      </c>
      <c r="C303" s="39">
        <v>0.12813197323390615</v>
      </c>
      <c r="D303" s="50">
        <v>0.12764065877870884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1291</v>
      </c>
      <c r="C304" s="39">
        <v>0.13001456804010286</v>
      </c>
      <c r="D304" s="50">
        <v>0.12936604097987722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5.9418958976733362E-2</v>
      </c>
      <c r="D305" s="50">
        <v>5.9519774961447419E-2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1292</v>
      </c>
      <c r="C306" s="39">
        <v>7.1377693217721694E-2</v>
      </c>
      <c r="D306" s="50">
        <v>7.1363538794919384E-2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0.15563074228615253</v>
      </c>
      <c r="D307" s="50">
        <v>0.15559523302568984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0.1146796621332246</v>
      </c>
      <c r="D308" s="50">
        <v>0.11472586441306171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0.16560467489887115</v>
      </c>
      <c r="D309" s="58">
        <v>0.16551464849719494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0.22003906796190145</v>
      </c>
      <c r="D310" s="58">
        <v>0.21941753996684338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0.10803426418588183</v>
      </c>
      <c r="D311" s="50">
        <v>0.1080546397919987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9.8404849794454199E-2</v>
      </c>
      <c r="D312" s="50">
        <v>9.8104683239019053E-2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0.10678213657203972</v>
      </c>
      <c r="D313" s="50">
        <v>0.10651396935661618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5.1055483521011927E-2</v>
      </c>
      <c r="D314" s="50">
        <v>5.1057786473458565E-2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1293</v>
      </c>
      <c r="C315" s="39">
        <v>2.1651413809396398E-2</v>
      </c>
      <c r="D315" s="50">
        <v>2.1609870439009075E-2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1.9784605453172375E-2</v>
      </c>
      <c r="D316" s="50">
        <v>1.9784491527833632E-2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0.14123152331929711</v>
      </c>
      <c r="D317" s="50">
        <v>0.14071660937610511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5.1010223865437479E-2</v>
      </c>
      <c r="D318" s="50">
        <v>5.1024726597737165E-2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8.4562660470374695E-2</v>
      </c>
      <c r="D319" s="50">
        <v>8.4477912783413031E-2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0.24509594427912212</v>
      </c>
      <c r="D320" s="50">
        <v>0.24489998570312915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0.18286146001424419</v>
      </c>
      <c r="D321" s="50">
        <v>0.18221859530556017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9.3125248869352605E-3</v>
      </c>
      <c r="D322" s="58">
        <v>9.3131668919294967E-3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1.1879447921045602E-2</v>
      </c>
      <c r="D323" s="58">
        <v>1.1879227422471725E-2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9.2744417674312574E-2</v>
      </c>
      <c r="D324" s="50">
        <v>9.2543184871642287E-2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0.13978515010148845</v>
      </c>
      <c r="D325" s="50">
        <v>0.13970884782448972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1294</v>
      </c>
      <c r="C326" s="39">
        <v>0.17057948336587792</v>
      </c>
      <c r="D326" s="50">
        <v>0.17053886695168216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0.20271487223707238</v>
      </c>
      <c r="D327" s="50">
        <v>0.20280583525728119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0.26259871838238896</v>
      </c>
      <c r="D328" s="50">
        <v>0.26257931729625489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0.12460790432492067</v>
      </c>
      <c r="D329" s="50">
        <v>0.12459423896424811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9.8530547906758581E-2</v>
      </c>
      <c r="D330" s="50">
        <v>9.8519908946138504E-2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1295</v>
      </c>
      <c r="C331" s="39">
        <v>6.5739976036134934E-2</v>
      </c>
      <c r="D331" s="50">
        <v>6.5763603694037831E-2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0.16675673044417713</v>
      </c>
      <c r="D332" s="50">
        <v>0.16669173510460855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8.9235106933759412E-2</v>
      </c>
      <c r="D333" s="50">
        <v>8.9719627542754365E-2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8.6983393750372562E-2</v>
      </c>
      <c r="D334" s="50">
        <v>8.6955824847176094E-2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8.8768304666059339E-2</v>
      </c>
      <c r="D335" s="58">
        <v>8.8678245084164123E-2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2.0089376401970022E-2</v>
      </c>
      <c r="D336" s="58">
        <v>2.0089661089244926E-2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0.1146957999219719</v>
      </c>
      <c r="D337" s="50">
        <v>0.1151206459625867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1.9786493753346832E-2</v>
      </c>
      <c r="D338" s="50">
        <v>1.9785387758914589E-2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3.7758733258978133E-2</v>
      </c>
      <c r="D339" s="50">
        <v>3.7740843145005303E-2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9.6412913315843021E-2</v>
      </c>
      <c r="D340" s="50">
        <v>9.6311495874678188E-2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5.466789714001874E-2</v>
      </c>
      <c r="D341" s="50">
        <v>5.4710091846080396E-2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0.14696373324979206</v>
      </c>
      <c r="D342" s="50">
        <v>0.14701287180586037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5.2367417490724669E-2</v>
      </c>
      <c r="D343" s="50">
        <v>5.2335162430787313E-2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5.7224068666105327E-2</v>
      </c>
      <c r="D344" s="50">
        <v>5.7052618413455124E-2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4.8714493563044386E-2</v>
      </c>
      <c r="D345" s="50">
        <v>4.8687315118118461E-2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>
        <v>7.7024377360415786E-2</v>
      </c>
      <c r="D346" s="50">
        <v>7.6981404465802095E-2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5.1826480425518948E-2</v>
      </c>
      <c r="D347" s="50">
        <v>5.1738045346161762E-2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0.22619429563661747</v>
      </c>
      <c r="D348" s="58">
        <v>0.22575063682607188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0.22786254713632326</v>
      </c>
      <c r="D349" s="58">
        <v>0.22743133413601724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9.1985536051415896E-3</v>
      </c>
      <c r="D350" s="50">
        <v>9.1991626850431388E-3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5.1869367150874916E-2</v>
      </c>
      <c r="D351" s="50">
        <v>5.1837866956355019E-2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7.0850113876008619E-2</v>
      </c>
      <c r="D352" s="50">
        <v>7.0843890831734674E-2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4.6674594991175926E-2</v>
      </c>
      <c r="D353" s="50">
        <v>4.6656976064789052E-2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2.0390108200866376E-2</v>
      </c>
      <c r="D354" s="50">
        <v>2.0390356726250863E-2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8.121871160204501E-2</v>
      </c>
      <c r="D355" s="50">
        <v>8.1487737505852448E-2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1296</v>
      </c>
      <c r="C356" s="39">
        <v>5.4767400580355112E-2</v>
      </c>
      <c r="D356" s="50">
        <v>5.4734979124530431E-2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5.5252552179198618E-2</v>
      </c>
      <c r="D357" s="50">
        <v>5.5121915852024556E-2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1297</v>
      </c>
      <c r="C358" s="39">
        <v>6.0035018780688829E-2</v>
      </c>
      <c r="D358" s="50">
        <v>6.0149983923031419E-2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7.5107233339197804E-2</v>
      </c>
      <c r="D359" s="50">
        <v>7.4859804765658081E-2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0.11875496305279945</v>
      </c>
      <c r="D360" s="50">
        <v>0.11836374412750346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3.2459930545275871E-2</v>
      </c>
      <c r="D361" s="58">
        <v>3.2452143660706728E-2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5.1076298293929741E-2</v>
      </c>
      <c r="D362" s="58">
        <v>5.1095450767984787E-2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4.4937555214934831E-2</v>
      </c>
      <c r="D363" s="50">
        <v>4.4842901620273601E-2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3.4689885623291117E-2</v>
      </c>
      <c r="D364" s="50">
        <v>3.4666786234142342E-2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7.4071091691238822E-2</v>
      </c>
      <c r="D365" s="50">
        <v>7.4163894419267462E-2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5.1139997185232142E-2</v>
      </c>
      <c r="D366" s="50">
        <v>5.1167558362835326E-2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9.3654451159189661E-2</v>
      </c>
      <c r="D367" s="50">
        <v>9.3907744737435073E-2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5.29517494416505E-2</v>
      </c>
      <c r="D368" s="50">
        <v>5.2919782991572462E-2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8.3724067163082422E-2</v>
      </c>
      <c r="D369" s="50">
        <v>8.3673523767604077E-2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1298</v>
      </c>
      <c r="C370" s="39">
        <v>4.9497350925750083E-2</v>
      </c>
      <c r="D370" s="50">
        <v>4.9472993150957635E-2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5.540624229839166E-2</v>
      </c>
      <c r="D371" s="50">
        <v>5.5254570218434988E-2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13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5.2224643250920078E-2</v>
      </c>
      <c r="D5" s="50">
        <v>5.2193128959990565E-2</v>
      </c>
    </row>
    <row r="6" spans="1:4" x14ac:dyDescent="0.25">
      <c r="A6" s="48" t="s">
        <v>767</v>
      </c>
      <c r="B6" s="49" t="s">
        <v>768</v>
      </c>
      <c r="C6" s="39">
        <v>9.2742390336663662E-4</v>
      </c>
      <c r="D6" s="50">
        <v>9.2601648287643956E-4</v>
      </c>
    </row>
    <row r="7" spans="1:4" x14ac:dyDescent="0.25">
      <c r="A7" s="48" t="s">
        <v>769</v>
      </c>
      <c r="B7" s="49" t="s">
        <v>1299</v>
      </c>
      <c r="C7" s="39">
        <v>1.6615794029136603E-2</v>
      </c>
      <c r="D7" s="50">
        <v>1.6601593251489914E-2</v>
      </c>
    </row>
    <row r="8" spans="1:4" x14ac:dyDescent="0.25">
      <c r="A8" s="48" t="s">
        <v>771</v>
      </c>
      <c r="B8" s="49" t="s">
        <v>1300</v>
      </c>
      <c r="C8" s="39">
        <v>1.0668064576994176E-2</v>
      </c>
      <c r="D8" s="50">
        <v>1.0669057409039815E-2</v>
      </c>
    </row>
    <row r="9" spans="1:4" x14ac:dyDescent="0.25">
      <c r="A9" s="48" t="s">
        <v>773</v>
      </c>
      <c r="B9" s="49" t="s">
        <v>1301</v>
      </c>
      <c r="C9" s="39">
        <v>5.3271272813665404E-3</v>
      </c>
      <c r="D9" s="50">
        <v>5.3308451378175168E-3</v>
      </c>
    </row>
    <row r="10" spans="1:4" x14ac:dyDescent="0.25">
      <c r="A10" s="48" t="s">
        <v>775</v>
      </c>
      <c r="B10" s="49" t="s">
        <v>1302</v>
      </c>
      <c r="C10" s="39">
        <v>1.9316979032036946E-3</v>
      </c>
      <c r="D10" s="50">
        <v>1.9313883045013664E-3</v>
      </c>
    </row>
    <row r="11" spans="1:4" x14ac:dyDescent="0.25">
      <c r="A11" s="48" t="s">
        <v>777</v>
      </c>
      <c r="B11" s="49" t="s">
        <v>1303</v>
      </c>
      <c r="C11" s="39">
        <v>1.1905163379390279E-3</v>
      </c>
      <c r="D11" s="50">
        <v>1.1905574331387027E-3</v>
      </c>
    </row>
    <row r="12" spans="1:4" ht="14.25" customHeight="1" x14ac:dyDescent="0.25">
      <c r="A12" s="48" t="s">
        <v>779</v>
      </c>
      <c r="B12" s="49" t="s">
        <v>1303</v>
      </c>
      <c r="C12" s="39">
        <v>2.8437083471185738E-3</v>
      </c>
      <c r="D12" s="50">
        <v>2.849246948708902E-3</v>
      </c>
    </row>
    <row r="13" spans="1:4" x14ac:dyDescent="0.25">
      <c r="A13" s="48" t="s">
        <v>780</v>
      </c>
      <c r="B13" s="49" t="s">
        <v>1303</v>
      </c>
      <c r="C13" s="39">
        <v>3.2616384441327001E-3</v>
      </c>
      <c r="D13" s="50">
        <v>3.2654477352743331E-3</v>
      </c>
    </row>
    <row r="14" spans="1:4" x14ac:dyDescent="0.25">
      <c r="A14" s="48" t="s">
        <v>781</v>
      </c>
      <c r="B14" s="49" t="s">
        <v>1303</v>
      </c>
      <c r="C14" s="39">
        <v>2.9208777856817233E-3</v>
      </c>
      <c r="D14" s="50">
        <v>2.9219842894922829E-3</v>
      </c>
    </row>
    <row r="15" spans="1:4" x14ac:dyDescent="0.25">
      <c r="A15" s="48" t="s">
        <v>782</v>
      </c>
      <c r="B15" s="49" t="s">
        <v>1304</v>
      </c>
      <c r="C15" s="39">
        <v>4.0736613424240654E-2</v>
      </c>
      <c r="D15" s="50">
        <v>4.0732766624046395E-2</v>
      </c>
    </row>
    <row r="16" spans="1:4" x14ac:dyDescent="0.25">
      <c r="A16" s="48" t="s">
        <v>784</v>
      </c>
      <c r="B16" s="49" t="s">
        <v>1305</v>
      </c>
      <c r="C16" s="39">
        <v>5.3856404298806199E-2</v>
      </c>
      <c r="D16" s="50">
        <v>5.3827905616241581E-2</v>
      </c>
    </row>
    <row r="17" spans="1:4" x14ac:dyDescent="0.25">
      <c r="A17" s="48" t="s">
        <v>786</v>
      </c>
      <c r="B17" s="49" t="s">
        <v>1306</v>
      </c>
      <c r="C17" s="39">
        <v>5.6175666703102603E-2</v>
      </c>
      <c r="D17" s="50">
        <v>5.6185793201386586E-2</v>
      </c>
    </row>
    <row r="18" spans="1:4" x14ac:dyDescent="0.25">
      <c r="A18" s="48" t="s">
        <v>788</v>
      </c>
      <c r="B18" s="49" t="s">
        <v>1307</v>
      </c>
      <c r="C18" s="39">
        <v>2.2383204552001337E-2</v>
      </c>
      <c r="D18" s="50">
        <v>2.23827648294984E-2</v>
      </c>
    </row>
    <row r="19" spans="1:4" x14ac:dyDescent="0.25">
      <c r="A19" s="48" t="s">
        <v>790</v>
      </c>
      <c r="B19" s="49" t="s">
        <v>1307</v>
      </c>
      <c r="C19" s="39">
        <v>3.6789249557016748E-2</v>
      </c>
      <c r="D19" s="50">
        <v>3.6783771873636038E-2</v>
      </c>
    </row>
    <row r="20" spans="1:4" x14ac:dyDescent="0.25">
      <c r="A20" s="48" t="s">
        <v>791</v>
      </c>
      <c r="B20" s="49" t="s">
        <v>1307</v>
      </c>
      <c r="C20" s="39">
        <v>3.6478280569141312E-2</v>
      </c>
      <c r="D20" s="50">
        <v>3.6463431098146717E-2</v>
      </c>
    </row>
    <row r="21" spans="1:4" x14ac:dyDescent="0.25">
      <c r="A21" s="48" t="s">
        <v>792</v>
      </c>
      <c r="B21" s="53" t="s">
        <v>1308</v>
      </c>
      <c r="C21" s="39">
        <v>5.42322300090586E-2</v>
      </c>
      <c r="D21" s="50">
        <v>5.4258262978320024E-2</v>
      </c>
    </row>
    <row r="22" spans="1:4" x14ac:dyDescent="0.25">
      <c r="A22" s="48" t="s">
        <v>794</v>
      </c>
      <c r="B22" s="49" t="s">
        <v>1309</v>
      </c>
      <c r="C22" s="39">
        <v>0.15562885654274988</v>
      </c>
      <c r="D22" s="50">
        <v>0.15569994037881926</v>
      </c>
    </row>
    <row r="23" spans="1:4" x14ac:dyDescent="0.25">
      <c r="A23" s="48" t="s">
        <v>796</v>
      </c>
      <c r="B23" s="49" t="s">
        <v>1310</v>
      </c>
      <c r="C23" s="39">
        <v>5.7192465983565415E-2</v>
      </c>
      <c r="D23" s="50">
        <v>5.7253393526918869E-2</v>
      </c>
    </row>
    <row r="24" spans="1:4" x14ac:dyDescent="0.25">
      <c r="A24" s="48" t="s">
        <v>798</v>
      </c>
      <c r="B24" s="49" t="s">
        <v>1311</v>
      </c>
      <c r="C24" s="39">
        <v>7.5382316355463816E-2</v>
      </c>
      <c r="D24" s="50">
        <v>7.5324323316340785E-2</v>
      </c>
    </row>
    <row r="25" spans="1:4" x14ac:dyDescent="0.25">
      <c r="A25" s="48" t="s">
        <v>800</v>
      </c>
      <c r="B25" s="49" t="s">
        <v>1312</v>
      </c>
      <c r="C25" s="39">
        <v>5.2264415850857754E-2</v>
      </c>
      <c r="D25" s="50">
        <v>5.2241184552647896E-2</v>
      </c>
    </row>
    <row r="26" spans="1:4" x14ac:dyDescent="0.25">
      <c r="A26" s="48" t="s">
        <v>802</v>
      </c>
      <c r="B26" s="49" t="s">
        <v>1313</v>
      </c>
      <c r="C26" s="39">
        <v>5.65017040020191E-2</v>
      </c>
      <c r="D26" s="50">
        <v>5.6561807713057841E-2</v>
      </c>
    </row>
    <row r="27" spans="1:4" x14ac:dyDescent="0.25">
      <c r="A27" s="48" t="s">
        <v>804</v>
      </c>
      <c r="B27" s="49" t="s">
        <v>1314</v>
      </c>
      <c r="C27" s="39">
        <v>9.2702337345739336E-2</v>
      </c>
      <c r="D27" s="50">
        <v>9.2395446890678329E-2</v>
      </c>
    </row>
    <row r="28" spans="1:4" x14ac:dyDescent="0.25">
      <c r="A28" s="48" t="s">
        <v>806</v>
      </c>
      <c r="B28" s="49" t="s">
        <v>1315</v>
      </c>
      <c r="C28" s="39">
        <v>6.284526202949331E-2</v>
      </c>
      <c r="D28" s="50">
        <v>6.2991878671827012E-2</v>
      </c>
    </row>
    <row r="29" spans="1:4" x14ac:dyDescent="0.25">
      <c r="A29" s="48" t="s">
        <v>808</v>
      </c>
      <c r="B29" s="49" t="s">
        <v>1316</v>
      </c>
      <c r="C29" s="39">
        <v>5.2264415850857754E-2</v>
      </c>
      <c r="D29" s="50">
        <v>5.2241184552647896E-2</v>
      </c>
    </row>
    <row r="30" spans="1:4" x14ac:dyDescent="0.25">
      <c r="A30" s="48" t="s">
        <v>810</v>
      </c>
      <c r="B30" s="49" t="s">
        <v>1317</v>
      </c>
      <c r="C30" s="39">
        <v>5.7070440474680628E-2</v>
      </c>
      <c r="D30" s="50">
        <v>5.6920714822739568E-2</v>
      </c>
    </row>
    <row r="31" spans="1:4" x14ac:dyDescent="0.25">
      <c r="A31" s="48" t="s">
        <v>812</v>
      </c>
      <c r="B31" s="49" t="s">
        <v>1318</v>
      </c>
      <c r="C31" s="39">
        <v>4.8513626119410548E-2</v>
      </c>
      <c r="D31" s="50">
        <v>4.8377353440768781E-2</v>
      </c>
    </row>
    <row r="32" spans="1:4" x14ac:dyDescent="0.25">
      <c r="A32" s="48" t="s">
        <v>814</v>
      </c>
      <c r="B32" s="49" t="s">
        <v>1319</v>
      </c>
      <c r="C32" s="39">
        <v>3.9580021393894646E-2</v>
      </c>
      <c r="D32" s="50">
        <v>3.9567849161461929E-2</v>
      </c>
    </row>
    <row r="33" spans="1:4" x14ac:dyDescent="0.25">
      <c r="A33" s="48" t="s">
        <v>816</v>
      </c>
      <c r="B33" s="49" t="s">
        <v>1320</v>
      </c>
      <c r="C33" s="39">
        <v>6.3176579516056458E-2</v>
      </c>
      <c r="D33" s="50">
        <v>6.3063725546003188E-2</v>
      </c>
    </row>
    <row r="34" spans="1:4" x14ac:dyDescent="0.25">
      <c r="A34" s="48" t="s">
        <v>818</v>
      </c>
      <c r="B34" s="49" t="s">
        <v>1321</v>
      </c>
      <c r="C34" s="39">
        <v>9.8955243553041833E-2</v>
      </c>
      <c r="D34" s="50">
        <v>9.8846507801254313E-2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13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0.13614616366303814</v>
      </c>
      <c r="D5" s="40">
        <v>0.13573417001907156</v>
      </c>
    </row>
    <row r="6" spans="1:4" x14ac:dyDescent="0.25">
      <c r="A6" s="48" t="s">
        <v>821</v>
      </c>
      <c r="B6" s="49" t="s">
        <v>1228</v>
      </c>
      <c r="C6" s="39">
        <v>0.15881350140516065</v>
      </c>
      <c r="D6" s="45">
        <v>0.15882772245651444</v>
      </c>
    </row>
    <row r="7" spans="1:4" x14ac:dyDescent="0.25">
      <c r="A7" s="48" t="s">
        <v>822</v>
      </c>
      <c r="B7" s="49" t="s">
        <v>75</v>
      </c>
      <c r="C7" s="39">
        <v>6.7491673462517596E-2</v>
      </c>
      <c r="D7" s="50">
        <v>6.7479974235757592E-2</v>
      </c>
    </row>
    <row r="8" spans="1:4" x14ac:dyDescent="0.25">
      <c r="A8" s="48" t="s">
        <v>823</v>
      </c>
      <c r="B8" s="49" t="s">
        <v>93</v>
      </c>
      <c r="C8" s="39">
        <v>0.11704073899064923</v>
      </c>
      <c r="D8" s="50">
        <v>0.11668551166155319</v>
      </c>
    </row>
    <row r="9" spans="1:4" x14ac:dyDescent="0.25">
      <c r="A9" s="48" t="s">
        <v>824</v>
      </c>
      <c r="B9" s="49" t="s">
        <v>49</v>
      </c>
      <c r="C9" s="39">
        <v>0.15655500826192348</v>
      </c>
      <c r="D9" s="50">
        <v>0.15669884831581951</v>
      </c>
    </row>
    <row r="10" spans="1:4" x14ac:dyDescent="0.25">
      <c r="A10" s="48" t="s">
        <v>825</v>
      </c>
      <c r="B10" s="49" t="s">
        <v>1232</v>
      </c>
      <c r="C10" s="39">
        <v>6.9627033477412059E-2</v>
      </c>
      <c r="D10" s="50">
        <v>6.950461261503145E-2</v>
      </c>
    </row>
    <row r="11" spans="1:4" x14ac:dyDescent="0.25">
      <c r="A11" s="48" t="s">
        <v>826</v>
      </c>
      <c r="B11" s="49" t="s">
        <v>1234</v>
      </c>
      <c r="C11" s="39">
        <v>7.4691741840829218E-2</v>
      </c>
      <c r="D11" s="50">
        <v>7.4787253878363699E-2</v>
      </c>
    </row>
    <row r="12" spans="1:4" x14ac:dyDescent="0.25">
      <c r="A12" s="48" t="s">
        <v>827</v>
      </c>
      <c r="B12" s="49" t="s">
        <v>1240</v>
      </c>
      <c r="C12" s="39">
        <v>7.7962209721863365E-2</v>
      </c>
      <c r="D12" s="50">
        <v>7.7960210141392428E-2</v>
      </c>
    </row>
    <row r="13" spans="1:4" x14ac:dyDescent="0.25">
      <c r="A13" s="48" t="s">
        <v>828</v>
      </c>
      <c r="B13" s="49" t="s">
        <v>101</v>
      </c>
      <c r="C13" s="39">
        <v>0.11363522614614641</v>
      </c>
      <c r="D13" s="50">
        <v>0.11355818426411443</v>
      </c>
    </row>
    <row r="14" spans="1:4" x14ac:dyDescent="0.25">
      <c r="A14" s="48" t="s">
        <v>829</v>
      </c>
      <c r="B14" s="49" t="s">
        <v>1242</v>
      </c>
      <c r="C14" s="39">
        <v>6.5430597313371003E-2</v>
      </c>
      <c r="D14" s="50">
        <v>6.5413223401235426E-2</v>
      </c>
    </row>
    <row r="15" spans="1:4" x14ac:dyDescent="0.25">
      <c r="A15" s="48" t="s">
        <v>830</v>
      </c>
      <c r="B15" s="49" t="s">
        <v>203</v>
      </c>
      <c r="C15" s="39">
        <v>0.12391213028618704</v>
      </c>
      <c r="D15" s="50">
        <v>0.12369948158990235</v>
      </c>
    </row>
    <row r="16" spans="1:4" x14ac:dyDescent="0.25">
      <c r="A16" s="48" t="s">
        <v>831</v>
      </c>
      <c r="B16" s="49" t="s">
        <v>1245</v>
      </c>
      <c r="C16" s="39">
        <v>6.9816219121265802E-2</v>
      </c>
      <c r="D16" s="50">
        <v>6.9632791355574014E-2</v>
      </c>
    </row>
    <row r="17" spans="1:4" x14ac:dyDescent="0.25">
      <c r="A17" s="48" t="s">
        <v>832</v>
      </c>
      <c r="B17" s="49" t="s">
        <v>248</v>
      </c>
      <c r="C17" s="39">
        <v>7.4106729411867175E-2</v>
      </c>
      <c r="D17" s="50">
        <v>7.4067851542648985E-2</v>
      </c>
    </row>
    <row r="18" spans="1:4" x14ac:dyDescent="0.25">
      <c r="A18" s="48" t="s">
        <v>833</v>
      </c>
      <c r="B18" s="49" t="s">
        <v>280</v>
      </c>
      <c r="C18" s="39">
        <v>5.8233364447257532E-2</v>
      </c>
      <c r="D18" s="50">
        <v>5.8157789805495672E-2</v>
      </c>
    </row>
    <row r="19" spans="1:4" x14ac:dyDescent="0.25">
      <c r="A19" s="48" t="s">
        <v>834</v>
      </c>
      <c r="B19" s="49" t="s">
        <v>705</v>
      </c>
      <c r="C19" s="39">
        <v>9.6412913315843021E-2</v>
      </c>
      <c r="D19" s="50">
        <v>9.6311495874678188E-2</v>
      </c>
    </row>
    <row r="20" spans="1:4" x14ac:dyDescent="0.25">
      <c r="A20" s="48" t="s">
        <v>835</v>
      </c>
      <c r="B20" s="49" t="s">
        <v>278</v>
      </c>
      <c r="C20" s="39">
        <v>6.7205928407818777E-2</v>
      </c>
      <c r="D20" s="50">
        <v>6.720648571558839E-2</v>
      </c>
    </row>
    <row r="21" spans="1:4" x14ac:dyDescent="0.25">
      <c r="A21" s="48" t="s">
        <v>836</v>
      </c>
      <c r="B21" s="49" t="s">
        <v>291</v>
      </c>
      <c r="C21" s="39">
        <v>0.2471277989840977</v>
      </c>
      <c r="D21" s="50">
        <v>0.24650228404144378</v>
      </c>
    </row>
    <row r="22" spans="1:4" x14ac:dyDescent="0.25">
      <c r="A22" s="48" t="s">
        <v>837</v>
      </c>
      <c r="B22" s="49" t="s">
        <v>293</v>
      </c>
      <c r="C22" s="39">
        <v>0.2471289702865557</v>
      </c>
      <c r="D22" s="50">
        <v>0.24650231224688848</v>
      </c>
    </row>
    <row r="23" spans="1:4" x14ac:dyDescent="0.25">
      <c r="A23" s="48" t="s">
        <v>838</v>
      </c>
      <c r="B23" s="49" t="s">
        <v>258</v>
      </c>
      <c r="C23" s="39">
        <v>0.20809367064519371</v>
      </c>
      <c r="D23" s="50">
        <v>0.20776290809453765</v>
      </c>
    </row>
    <row r="24" spans="1:4" x14ac:dyDescent="0.25">
      <c r="A24" s="48" t="s">
        <v>839</v>
      </c>
      <c r="B24" s="49" t="s">
        <v>1261</v>
      </c>
      <c r="C24" s="39">
        <v>9.3211513511878619E-2</v>
      </c>
      <c r="D24" s="50">
        <v>9.3002689037748359E-2</v>
      </c>
    </row>
    <row r="25" spans="1:4" x14ac:dyDescent="0.25">
      <c r="A25" s="48" t="s">
        <v>840</v>
      </c>
      <c r="B25" s="49" t="s">
        <v>313</v>
      </c>
      <c r="C25" s="39">
        <v>5.4383278523219558E-2</v>
      </c>
      <c r="D25" s="50">
        <v>5.4400405491730724E-2</v>
      </c>
    </row>
    <row r="26" spans="1:4" x14ac:dyDescent="0.25">
      <c r="A26" s="48" t="s">
        <v>841</v>
      </c>
      <c r="B26" s="49" t="s">
        <v>307</v>
      </c>
      <c r="C26" s="39">
        <v>0.12651142709913349</v>
      </c>
      <c r="D26" s="50">
        <v>0.12646640297894457</v>
      </c>
    </row>
    <row r="27" spans="1:4" x14ac:dyDescent="0.25">
      <c r="A27" s="48" t="s">
        <v>842</v>
      </c>
      <c r="B27" s="49" t="s">
        <v>1249</v>
      </c>
      <c r="C27" s="39">
        <v>9.3001249069762787E-2</v>
      </c>
      <c r="D27" s="50">
        <v>9.2690460248134987E-2</v>
      </c>
    </row>
    <row r="28" spans="1:4" x14ac:dyDescent="0.25">
      <c r="A28" s="48" t="s">
        <v>843</v>
      </c>
      <c r="B28" s="49" t="s">
        <v>1257</v>
      </c>
      <c r="C28" s="39">
        <v>7.9986865273205685E-2</v>
      </c>
      <c r="D28" s="50">
        <v>8.0153656014632771E-2</v>
      </c>
    </row>
    <row r="29" spans="1:4" x14ac:dyDescent="0.25">
      <c r="A29" s="48" t="s">
        <v>844</v>
      </c>
      <c r="B29" s="49" t="s">
        <v>1250</v>
      </c>
      <c r="C29" s="39">
        <v>0.1661998338282199</v>
      </c>
      <c r="D29" s="50">
        <v>0.1657222326816756</v>
      </c>
    </row>
    <row r="30" spans="1:4" x14ac:dyDescent="0.25">
      <c r="A30" s="48" t="s">
        <v>845</v>
      </c>
      <c r="B30" s="49" t="s">
        <v>349</v>
      </c>
      <c r="C30" s="39">
        <v>5.118849660620943E-2</v>
      </c>
      <c r="D30" s="50">
        <v>5.1260124449903549E-2</v>
      </c>
    </row>
    <row r="31" spans="1:4" x14ac:dyDescent="0.25">
      <c r="A31" s="48" t="s">
        <v>846</v>
      </c>
      <c r="B31" s="49" t="s">
        <v>295</v>
      </c>
      <c r="C31" s="39">
        <v>0.24512821987911151</v>
      </c>
      <c r="D31" s="50">
        <v>0.24450155585846897</v>
      </c>
    </row>
    <row r="32" spans="1:4" x14ac:dyDescent="0.25">
      <c r="A32" s="48" t="s">
        <v>847</v>
      </c>
      <c r="B32" s="49" t="s">
        <v>1255</v>
      </c>
      <c r="C32" s="39">
        <v>8.1329898818892743E-2</v>
      </c>
      <c r="D32" s="50">
        <v>8.1186480099782771E-2</v>
      </c>
    </row>
    <row r="33" spans="1:4" x14ac:dyDescent="0.25">
      <c r="A33" s="48" t="s">
        <v>848</v>
      </c>
      <c r="B33" s="49" t="s">
        <v>711</v>
      </c>
      <c r="C33" s="39">
        <v>5.2367417490724669E-2</v>
      </c>
      <c r="D33" s="50">
        <v>5.2335162430787313E-2</v>
      </c>
    </row>
    <row r="34" spans="1:4" x14ac:dyDescent="0.25">
      <c r="A34" s="48" t="s">
        <v>849</v>
      </c>
      <c r="B34" s="49" t="s">
        <v>1256</v>
      </c>
      <c r="C34" s="39">
        <v>7.2615438967659401E-2</v>
      </c>
      <c r="D34" s="50">
        <v>7.2816772348173714E-2</v>
      </c>
    </row>
    <row r="35" spans="1:4" x14ac:dyDescent="0.25">
      <c r="A35" s="48" t="s">
        <v>850</v>
      </c>
      <c r="B35" s="49" t="s">
        <v>1274</v>
      </c>
      <c r="C35" s="39">
        <v>8.7972209119198105E-2</v>
      </c>
      <c r="D35" s="50">
        <v>8.7671009003065126E-2</v>
      </c>
    </row>
    <row r="36" spans="1:4" x14ac:dyDescent="0.25">
      <c r="A36" s="48" t="s">
        <v>851</v>
      </c>
      <c r="B36" s="49" t="s">
        <v>715</v>
      </c>
      <c r="C36" s="39">
        <v>4.8714493563044386E-2</v>
      </c>
      <c r="D36" s="50">
        <v>4.8687315118118461E-2</v>
      </c>
    </row>
    <row r="37" spans="1:4" x14ac:dyDescent="0.25">
      <c r="A37" s="48" t="s">
        <v>852</v>
      </c>
      <c r="B37" s="49" t="s">
        <v>397</v>
      </c>
      <c r="C37" s="39">
        <v>7.7424487661481134E-2</v>
      </c>
      <c r="D37" s="50">
        <v>7.7406659825232108E-2</v>
      </c>
    </row>
    <row r="38" spans="1:4" x14ac:dyDescent="0.25">
      <c r="A38" s="48" t="s">
        <v>853</v>
      </c>
      <c r="B38" s="49" t="s">
        <v>1280</v>
      </c>
      <c r="C38" s="39">
        <v>8.11419155046572E-2</v>
      </c>
      <c r="D38" s="50">
        <v>8.1147988357454029E-2</v>
      </c>
    </row>
    <row r="39" spans="1:4" x14ac:dyDescent="0.25">
      <c r="A39" s="48" t="s">
        <v>854</v>
      </c>
      <c r="B39" s="49" t="s">
        <v>405</v>
      </c>
      <c r="C39" s="39">
        <v>6.95948220793495E-2</v>
      </c>
      <c r="D39" s="50">
        <v>6.9421148262411081E-2</v>
      </c>
    </row>
    <row r="40" spans="1:4" x14ac:dyDescent="0.25">
      <c r="A40" s="48" t="s">
        <v>855</v>
      </c>
      <c r="B40" s="49" t="s">
        <v>1263</v>
      </c>
      <c r="C40" s="39">
        <v>0.19471616333737657</v>
      </c>
      <c r="D40" s="50">
        <v>0.19635055498308529</v>
      </c>
    </row>
    <row r="41" spans="1:4" x14ac:dyDescent="0.25">
      <c r="A41" s="48" t="s">
        <v>856</v>
      </c>
      <c r="B41" s="49" t="s">
        <v>276</v>
      </c>
      <c r="C41" s="39">
        <v>5.1442476174552533E-2</v>
      </c>
      <c r="D41" s="50">
        <v>5.1498097577335936E-2</v>
      </c>
    </row>
    <row r="42" spans="1:4" x14ac:dyDescent="0.25">
      <c r="A42" s="48" t="s">
        <v>857</v>
      </c>
      <c r="B42" s="49" t="s">
        <v>1264</v>
      </c>
      <c r="C42" s="39">
        <v>9.0165199573540952E-2</v>
      </c>
      <c r="D42" s="50">
        <v>9.0054652051322001E-2</v>
      </c>
    </row>
    <row r="43" spans="1:4" x14ac:dyDescent="0.25">
      <c r="A43" s="48" t="s">
        <v>858</v>
      </c>
      <c r="B43" s="49" t="s">
        <v>439</v>
      </c>
      <c r="C43" s="39">
        <v>0.10743352801690541</v>
      </c>
      <c r="D43" s="50">
        <v>0.10741265842643538</v>
      </c>
    </row>
    <row r="44" spans="1:4" x14ac:dyDescent="0.25">
      <c r="A44" s="48" t="s">
        <v>859</v>
      </c>
      <c r="B44" s="49" t="s">
        <v>1258</v>
      </c>
      <c r="C44" s="39">
        <v>9.5851794473832352E-2</v>
      </c>
      <c r="D44" s="50">
        <v>9.560273438471821E-2</v>
      </c>
    </row>
    <row r="45" spans="1:4" x14ac:dyDescent="0.25">
      <c r="A45" s="48" t="s">
        <v>860</v>
      </c>
      <c r="B45" s="49" t="s">
        <v>1266</v>
      </c>
      <c r="C45" s="39">
        <v>6.5701797280616647E-2</v>
      </c>
      <c r="D45" s="50">
        <v>6.5508195746916464E-2</v>
      </c>
    </row>
    <row r="46" spans="1:4" x14ac:dyDescent="0.25">
      <c r="A46" s="48" t="s">
        <v>861</v>
      </c>
      <c r="B46" s="49" t="s">
        <v>451</v>
      </c>
      <c r="C46" s="39">
        <v>0.15065710184106545</v>
      </c>
      <c r="D46" s="50">
        <v>0.15023800048899383</v>
      </c>
    </row>
    <row r="47" spans="1:4" x14ac:dyDescent="0.25">
      <c r="A47" s="48" t="s">
        <v>862</v>
      </c>
      <c r="B47" s="49" t="s">
        <v>1267</v>
      </c>
      <c r="C47" s="39">
        <v>7.9101071320758359E-2</v>
      </c>
      <c r="D47" s="50">
        <v>7.901150051084084E-2</v>
      </c>
    </row>
    <row r="48" spans="1:4" x14ac:dyDescent="0.25">
      <c r="A48" s="48" t="s">
        <v>863</v>
      </c>
      <c r="B48" s="49" t="s">
        <v>315</v>
      </c>
      <c r="C48" s="39">
        <v>0.11324137238100238</v>
      </c>
      <c r="D48" s="50">
        <v>0.11282815007876185</v>
      </c>
    </row>
    <row r="49" spans="1:4" x14ac:dyDescent="0.25">
      <c r="A49" s="48" t="s">
        <v>864</v>
      </c>
      <c r="B49" s="49" t="s">
        <v>214</v>
      </c>
      <c r="C49" s="39">
        <v>0.16330349397121557</v>
      </c>
      <c r="D49" s="50">
        <v>0.16327365463291735</v>
      </c>
    </row>
    <row r="50" spans="1:4" x14ac:dyDescent="0.25">
      <c r="A50" s="48" t="s">
        <v>865</v>
      </c>
      <c r="B50" s="49" t="s">
        <v>1236</v>
      </c>
      <c r="C50" s="39">
        <v>6.5975406167077311E-2</v>
      </c>
      <c r="D50" s="50">
        <v>6.6086489291180175E-2</v>
      </c>
    </row>
    <row r="51" spans="1:4" x14ac:dyDescent="0.25">
      <c r="A51" s="48" t="s">
        <v>866</v>
      </c>
      <c r="B51" s="49" t="s">
        <v>465</v>
      </c>
      <c r="C51" s="39">
        <v>0.11894096595355892</v>
      </c>
      <c r="D51" s="50">
        <v>0.11944004718624171</v>
      </c>
    </row>
    <row r="52" spans="1:4" x14ac:dyDescent="0.25">
      <c r="A52" s="48" t="s">
        <v>867</v>
      </c>
      <c r="B52" s="49" t="s">
        <v>1239</v>
      </c>
      <c r="C52" s="39">
        <v>0.15039846300145848</v>
      </c>
      <c r="D52" s="50">
        <v>0.14991748035695956</v>
      </c>
    </row>
    <row r="53" spans="1:4" x14ac:dyDescent="0.25">
      <c r="A53" s="48" t="s">
        <v>868</v>
      </c>
      <c r="B53" s="49" t="s">
        <v>570</v>
      </c>
      <c r="C53" s="39">
        <v>9.2332708275451023E-2</v>
      </c>
      <c r="D53" s="50">
        <v>9.2235114654363834E-2</v>
      </c>
    </row>
    <row r="54" spans="1:4" x14ac:dyDescent="0.25">
      <c r="A54" s="48" t="s">
        <v>869</v>
      </c>
      <c r="B54" s="49" t="s">
        <v>483</v>
      </c>
      <c r="C54" s="39">
        <v>0.1065636734467979</v>
      </c>
      <c r="D54" s="50">
        <v>0.10639593476502412</v>
      </c>
    </row>
    <row r="55" spans="1:4" x14ac:dyDescent="0.25">
      <c r="A55" s="48" t="s">
        <v>870</v>
      </c>
      <c r="B55" s="49" t="s">
        <v>625</v>
      </c>
      <c r="C55" s="39">
        <v>0.10897401119310127</v>
      </c>
      <c r="D55" s="50">
        <v>0.10889795262288599</v>
      </c>
    </row>
    <row r="56" spans="1:4" x14ac:dyDescent="0.25">
      <c r="A56" s="48" t="s">
        <v>871</v>
      </c>
      <c r="B56" s="49" t="s">
        <v>689</v>
      </c>
      <c r="C56" s="39">
        <v>0.16675673044417713</v>
      </c>
      <c r="D56" s="50">
        <v>0.16669173510460855</v>
      </c>
    </row>
    <row r="57" spans="1:4" x14ac:dyDescent="0.25">
      <c r="A57" s="48" t="s">
        <v>872</v>
      </c>
      <c r="B57" s="49" t="s">
        <v>511</v>
      </c>
      <c r="C57" s="39">
        <v>7.578840338613238E-2</v>
      </c>
      <c r="D57" s="50">
        <v>7.5662684352412496E-2</v>
      </c>
    </row>
    <row r="58" spans="1:4" x14ac:dyDescent="0.25">
      <c r="A58" s="48" t="s">
        <v>873</v>
      </c>
      <c r="B58" s="49" t="s">
        <v>1271</v>
      </c>
      <c r="C58" s="39">
        <v>8.0450844231836238E-2</v>
      </c>
      <c r="D58" s="50">
        <v>8.0672960063188082E-2</v>
      </c>
    </row>
    <row r="59" spans="1:4" x14ac:dyDescent="0.25">
      <c r="A59" s="48" t="s">
        <v>874</v>
      </c>
      <c r="B59" s="49" t="s">
        <v>1260</v>
      </c>
      <c r="C59" s="39">
        <v>6.4784961350326922E-2</v>
      </c>
      <c r="D59" s="50">
        <v>6.477892005627954E-2</v>
      </c>
    </row>
    <row r="60" spans="1:4" x14ac:dyDescent="0.25">
      <c r="A60" s="48" t="s">
        <v>875</v>
      </c>
      <c r="B60" s="49" t="s">
        <v>85</v>
      </c>
      <c r="C60" s="39">
        <v>0.1085169583923714</v>
      </c>
      <c r="D60" s="50">
        <v>0.10833275860034443</v>
      </c>
    </row>
    <row r="61" spans="1:4" x14ac:dyDescent="0.25">
      <c r="A61" s="48" t="s">
        <v>876</v>
      </c>
      <c r="B61" s="49" t="s">
        <v>527</v>
      </c>
      <c r="C61" s="39">
        <v>7.2018078976970032E-2</v>
      </c>
      <c r="D61" s="50">
        <v>7.1835099029477961E-2</v>
      </c>
    </row>
    <row r="62" spans="1:4" x14ac:dyDescent="0.25">
      <c r="A62" s="48" t="s">
        <v>877</v>
      </c>
      <c r="B62" s="49" t="s">
        <v>150</v>
      </c>
      <c r="C62" s="39">
        <v>0.21047922375083422</v>
      </c>
      <c r="D62" s="50">
        <v>0.21019345359090558</v>
      </c>
    </row>
    <row r="63" spans="1:4" x14ac:dyDescent="0.25">
      <c r="A63" s="48" t="s">
        <v>878</v>
      </c>
      <c r="B63" s="49" t="s">
        <v>635</v>
      </c>
      <c r="C63" s="39">
        <v>5.9418958976733362E-2</v>
      </c>
      <c r="D63" s="50">
        <v>5.9519774961447419E-2</v>
      </c>
    </row>
    <row r="64" spans="1:4" x14ac:dyDescent="0.25">
      <c r="A64" s="48" t="s">
        <v>879</v>
      </c>
      <c r="B64" s="49" t="s">
        <v>130</v>
      </c>
      <c r="C64" s="39">
        <v>7.2741882219562862E-2</v>
      </c>
      <c r="D64" s="50">
        <v>7.2564146032263105E-2</v>
      </c>
    </row>
    <row r="65" spans="1:4" x14ac:dyDescent="0.25">
      <c r="A65" s="48" t="s">
        <v>880</v>
      </c>
      <c r="B65" s="49" t="s">
        <v>1290</v>
      </c>
      <c r="C65" s="39">
        <v>0.12813197323390615</v>
      </c>
      <c r="D65" s="50">
        <v>0.12764065877870884</v>
      </c>
    </row>
    <row r="66" spans="1:4" x14ac:dyDescent="0.25">
      <c r="A66" s="48" t="s">
        <v>881</v>
      </c>
      <c r="B66" s="49" t="s">
        <v>535</v>
      </c>
      <c r="C66" s="39">
        <v>5.7763115967958405E-2</v>
      </c>
      <c r="D66" s="50">
        <v>5.7882749597094552E-2</v>
      </c>
    </row>
    <row r="67" spans="1:4" x14ac:dyDescent="0.25">
      <c r="A67" s="48" t="s">
        <v>882</v>
      </c>
      <c r="B67" s="49" t="s">
        <v>1277</v>
      </c>
      <c r="C67" s="39">
        <v>6.7071223176352154E-2</v>
      </c>
      <c r="D67" s="50">
        <v>6.7299147787175578E-2</v>
      </c>
    </row>
    <row r="68" spans="1:4" x14ac:dyDescent="0.25">
      <c r="A68" s="48" t="s">
        <v>883</v>
      </c>
      <c r="B68" s="49" t="s">
        <v>548</v>
      </c>
      <c r="C68" s="39">
        <v>7.1394970975513644E-2</v>
      </c>
      <c r="D68" s="50">
        <v>7.1141821219284598E-2</v>
      </c>
    </row>
    <row r="69" spans="1:4" x14ac:dyDescent="0.25">
      <c r="A69" s="48" t="s">
        <v>884</v>
      </c>
      <c r="B69" s="49" t="s">
        <v>558</v>
      </c>
      <c r="C69" s="39">
        <v>0.17613542174351504</v>
      </c>
      <c r="D69" s="50">
        <v>0.17613308658538585</v>
      </c>
    </row>
    <row r="70" spans="1:4" x14ac:dyDescent="0.25">
      <c r="A70" s="48" t="s">
        <v>885</v>
      </c>
      <c r="B70" s="49" t="s">
        <v>1282</v>
      </c>
      <c r="C70" s="39">
        <v>0.10947324909227589</v>
      </c>
      <c r="D70" s="50">
        <v>0.10923830663220013</v>
      </c>
    </row>
    <row r="71" spans="1:4" x14ac:dyDescent="0.25">
      <c r="A71" s="48" t="s">
        <v>886</v>
      </c>
      <c r="B71" s="49" t="s">
        <v>97</v>
      </c>
      <c r="C71" s="39">
        <v>8.2775242219819925E-2</v>
      </c>
      <c r="D71" s="50">
        <v>8.3151924214697151E-2</v>
      </c>
    </row>
    <row r="72" spans="1:4" x14ac:dyDescent="0.25">
      <c r="A72" s="48" t="s">
        <v>887</v>
      </c>
      <c r="B72" s="49" t="s">
        <v>596</v>
      </c>
      <c r="C72" s="39">
        <v>6.2438075185747399E-2</v>
      </c>
      <c r="D72" s="50">
        <v>6.2240939290113179E-2</v>
      </c>
    </row>
    <row r="73" spans="1:4" x14ac:dyDescent="0.25">
      <c r="A73" s="48" t="s">
        <v>888</v>
      </c>
      <c r="B73" s="49" t="s">
        <v>1288</v>
      </c>
      <c r="C73" s="39">
        <v>6.8564454100723496E-2</v>
      </c>
      <c r="D73" s="50">
        <v>6.8587985641075044E-2</v>
      </c>
    </row>
    <row r="74" spans="1:4" x14ac:dyDescent="0.25">
      <c r="A74" s="48" t="s">
        <v>889</v>
      </c>
      <c r="B74" s="49" t="s">
        <v>289</v>
      </c>
      <c r="C74" s="39">
        <v>0.24592105980434711</v>
      </c>
      <c r="D74" s="50">
        <v>0.24529999850102571</v>
      </c>
    </row>
    <row r="75" spans="1:4" x14ac:dyDescent="0.25">
      <c r="A75" s="48" t="s">
        <v>890</v>
      </c>
      <c r="B75" s="49" t="s">
        <v>611</v>
      </c>
      <c r="C75" s="39">
        <v>0.18573787163469141</v>
      </c>
      <c r="D75" s="50">
        <v>0.18702714618673505</v>
      </c>
    </row>
    <row r="76" spans="1:4" x14ac:dyDescent="0.25">
      <c r="A76" s="48" t="s">
        <v>891</v>
      </c>
      <c r="B76" s="49" t="s">
        <v>55</v>
      </c>
      <c r="C76" s="39">
        <v>6.0772485295810079E-2</v>
      </c>
      <c r="D76" s="50">
        <v>6.0601573016403003E-2</v>
      </c>
    </row>
    <row r="77" spans="1:4" x14ac:dyDescent="0.25">
      <c r="A77" s="48" t="s">
        <v>892</v>
      </c>
      <c r="B77" s="49" t="s">
        <v>148</v>
      </c>
      <c r="C77" s="39">
        <v>0.20683818884377375</v>
      </c>
      <c r="D77" s="50">
        <v>0.20649237624521144</v>
      </c>
    </row>
    <row r="78" spans="1:4" x14ac:dyDescent="0.25">
      <c r="A78" s="48" t="s">
        <v>893</v>
      </c>
      <c r="B78" s="49" t="s">
        <v>152</v>
      </c>
      <c r="C78" s="39">
        <v>0.20796127822540481</v>
      </c>
      <c r="D78" s="50">
        <v>0.20767075508056976</v>
      </c>
    </row>
    <row r="79" spans="1:4" x14ac:dyDescent="0.25">
      <c r="A79" s="48" t="s">
        <v>894</v>
      </c>
      <c r="B79" s="49" t="s">
        <v>226</v>
      </c>
      <c r="C79" s="39">
        <v>5.912275641428906E-2</v>
      </c>
      <c r="D79" s="50">
        <v>5.9050775808840258E-2</v>
      </c>
    </row>
    <row r="80" spans="1:4" x14ac:dyDescent="0.25">
      <c r="A80" s="48" t="s">
        <v>895</v>
      </c>
      <c r="B80" s="49" t="s">
        <v>228</v>
      </c>
      <c r="C80" s="39">
        <v>0.14984098404764151</v>
      </c>
      <c r="D80" s="50">
        <v>0.14987916473147217</v>
      </c>
    </row>
    <row r="81" spans="1:4" x14ac:dyDescent="0.25">
      <c r="A81" s="48" t="s">
        <v>896</v>
      </c>
      <c r="B81" s="49" t="s">
        <v>220</v>
      </c>
      <c r="C81" s="39">
        <v>9.6006032494147256E-2</v>
      </c>
      <c r="D81" s="50">
        <v>9.5853696720078721E-2</v>
      </c>
    </row>
    <row r="82" spans="1:4" x14ac:dyDescent="0.25">
      <c r="A82" s="48" t="s">
        <v>897</v>
      </c>
      <c r="B82" s="49" t="s">
        <v>659</v>
      </c>
      <c r="C82" s="39">
        <v>0.14123152331929711</v>
      </c>
      <c r="D82" s="50">
        <v>0.14071660937610511</v>
      </c>
    </row>
    <row r="83" spans="1:4" x14ac:dyDescent="0.25">
      <c r="A83" s="48" t="s">
        <v>898</v>
      </c>
      <c r="B83" s="49" t="s">
        <v>485</v>
      </c>
      <c r="C83" s="39">
        <v>0.14472369490129142</v>
      </c>
      <c r="D83" s="50">
        <v>0.14467276116115907</v>
      </c>
    </row>
    <row r="84" spans="1:4" x14ac:dyDescent="0.25">
      <c r="A84" s="48" t="s">
        <v>899</v>
      </c>
      <c r="B84" s="49" t="s">
        <v>51</v>
      </c>
      <c r="C84" s="39">
        <v>0.15024265007213411</v>
      </c>
      <c r="D84" s="50">
        <v>0.149904086096317</v>
      </c>
    </row>
    <row r="85" spans="1:4" x14ac:dyDescent="0.25">
      <c r="A85" s="48" t="s">
        <v>900</v>
      </c>
      <c r="B85" s="49" t="s">
        <v>673</v>
      </c>
      <c r="C85" s="39">
        <v>9.2744417674312574E-2</v>
      </c>
      <c r="D85" s="50">
        <v>9.2543184871642287E-2</v>
      </c>
    </row>
    <row r="86" spans="1:4" x14ac:dyDescent="0.25">
      <c r="A86" s="48" t="s">
        <v>901</v>
      </c>
      <c r="B86" s="49" t="s">
        <v>681</v>
      </c>
      <c r="C86" s="39">
        <v>0.26259871838238896</v>
      </c>
      <c r="D86" s="50">
        <v>0.26257931729625489</v>
      </c>
    </row>
    <row r="87" spans="1:4" x14ac:dyDescent="0.25">
      <c r="A87" s="48" t="s">
        <v>902</v>
      </c>
      <c r="B87" s="49" t="s">
        <v>347</v>
      </c>
      <c r="C87" s="39">
        <v>7.7197670680024477E-2</v>
      </c>
      <c r="D87" s="50">
        <v>7.7217693579837376E-2</v>
      </c>
    </row>
    <row r="88" spans="1:4" x14ac:dyDescent="0.25">
      <c r="A88" s="48" t="s">
        <v>903</v>
      </c>
      <c r="B88" s="49" t="s">
        <v>1295</v>
      </c>
      <c r="C88" s="39">
        <v>6.5739976036134934E-2</v>
      </c>
      <c r="D88" s="50">
        <v>6.5763603694037831E-2</v>
      </c>
    </row>
    <row r="89" spans="1:4" x14ac:dyDescent="0.25">
      <c r="A89" s="48" t="s">
        <v>904</v>
      </c>
      <c r="B89" s="49" t="s">
        <v>675</v>
      </c>
      <c r="C89" s="39">
        <v>0.13978515010148845</v>
      </c>
      <c r="D89" s="50">
        <v>0.13970884782448972</v>
      </c>
    </row>
    <row r="90" spans="1:4" x14ac:dyDescent="0.25">
      <c r="A90" s="48" t="s">
        <v>905</v>
      </c>
      <c r="B90" s="49" t="s">
        <v>701</v>
      </c>
      <c r="C90" s="39">
        <v>1.9786493753346832E-2</v>
      </c>
      <c r="D90" s="50">
        <v>1.9785387758914589E-2</v>
      </c>
    </row>
    <row r="91" spans="1:4" x14ac:dyDescent="0.25">
      <c r="A91" s="48" t="s">
        <v>906</v>
      </c>
      <c r="B91" s="49" t="s">
        <v>718</v>
      </c>
      <c r="C91" s="39">
        <v>5.1826480425518948E-2</v>
      </c>
      <c r="D91" s="50">
        <v>5.1738045346161762E-2</v>
      </c>
    </row>
    <row r="92" spans="1:4" x14ac:dyDescent="0.25">
      <c r="A92" s="48" t="s">
        <v>907</v>
      </c>
      <c r="B92" s="49" t="s">
        <v>709</v>
      </c>
      <c r="C92" s="39">
        <v>0.14696373324979206</v>
      </c>
      <c r="D92" s="50">
        <v>0.14701287180586037</v>
      </c>
    </row>
    <row r="93" spans="1:4" x14ac:dyDescent="0.25">
      <c r="A93" s="48" t="s">
        <v>908</v>
      </c>
      <c r="B93" s="49" t="s">
        <v>707</v>
      </c>
      <c r="C93" s="39">
        <v>5.466789714001874E-2</v>
      </c>
      <c r="D93" s="50">
        <v>5.4710091846080396E-2</v>
      </c>
    </row>
    <row r="94" spans="1:4" x14ac:dyDescent="0.25">
      <c r="A94" s="48" t="s">
        <v>909</v>
      </c>
      <c r="B94" s="49" t="s">
        <v>1254</v>
      </c>
      <c r="C94" s="39">
        <v>5.1923418381521848E-2</v>
      </c>
      <c r="D94" s="50">
        <v>5.1892790520011091E-2</v>
      </c>
    </row>
    <row r="95" spans="1:4" x14ac:dyDescent="0.25">
      <c r="A95" s="48" t="s">
        <v>910</v>
      </c>
      <c r="B95" s="49" t="s">
        <v>1297</v>
      </c>
      <c r="C95" s="39">
        <v>6.0035018780688829E-2</v>
      </c>
      <c r="D95" s="50">
        <v>6.0149983923031419E-2</v>
      </c>
    </row>
    <row r="96" spans="1:4" x14ac:dyDescent="0.25">
      <c r="A96" s="48" t="s">
        <v>911</v>
      </c>
      <c r="B96" s="49" t="s">
        <v>1296</v>
      </c>
      <c r="C96" s="39">
        <v>5.4767400580355112E-2</v>
      </c>
      <c r="D96" s="50">
        <v>5.4734979124530431E-2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13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13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13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184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135</v>
      </c>
      <c r="D24" s="13">
        <v>136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257</v>
      </c>
      <c r="D25" s="13">
        <v>258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264</v>
      </c>
      <c r="D26" s="13">
        <v>265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174</v>
      </c>
      <c r="D27" s="13">
        <v>173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163</v>
      </c>
      <c r="D28" s="13">
        <v>163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237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227</v>
      </c>
      <c r="D30" s="14">
        <v>226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13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124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250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172</v>
      </c>
      <c r="D38" s="19">
        <v>172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166</v>
      </c>
      <c r="D39" s="19">
        <v>165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134</v>
      </c>
      <c r="D40" s="19">
        <v>133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112</v>
      </c>
      <c r="D41" s="19">
        <v>111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110</v>
      </c>
      <c r="D42" s="20">
        <v>109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13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389</v>
      </c>
      <c r="D47" s="19">
        <v>387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160</v>
      </c>
      <c r="D48" s="19">
        <v>161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300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166</v>
      </c>
      <c r="D50" s="19">
        <v>165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217</v>
      </c>
      <c r="D51" s="19">
        <v>217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148</v>
      </c>
      <c r="D52" s="20">
        <v>147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13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313</v>
      </c>
      <c r="D57" s="19">
        <v>312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360</v>
      </c>
      <c r="D59" s="19">
        <v>361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196</v>
      </c>
      <c r="D60" s="20">
        <v>195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13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255</v>
      </c>
      <c r="C65" s="24">
        <v>266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314</v>
      </c>
      <c r="E66" s="30">
        <v>445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291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13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138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13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2284</v>
      </c>
      <c r="D17" s="26">
        <v>5813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1085</v>
      </c>
      <c r="D18" s="30">
        <v>4615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2146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13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2111</v>
      </c>
      <c r="C17" s="24">
        <v>1928</v>
      </c>
      <c r="D17" s="26">
        <v>1670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2097</v>
      </c>
      <c r="D18" s="30">
        <v>1828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13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1299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1300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1301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1304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1306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1308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1309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1310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1311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1314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1315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1316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1317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1318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1319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1320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1321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13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1274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1280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1271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1290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1277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1282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1288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1295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1297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13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13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1028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1048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3</v>
      </c>
      <c r="C89" s="99">
        <v>1</v>
      </c>
      <c r="D89" s="76">
        <v>0.61</v>
      </c>
      <c r="E89" s="77">
        <v>0.61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0.61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0.61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2</v>
      </c>
      <c r="C97" s="99">
        <v>1</v>
      </c>
      <c r="D97" s="76">
        <v>0.61</v>
      </c>
      <c r="E97" s="77">
        <v>0.61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3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59</v>
      </c>
      <c r="D102" s="76">
        <v>0.57999999999999996</v>
      </c>
      <c r="E102" s="77">
        <v>0.59</v>
      </c>
    </row>
    <row r="103" spans="1:5" x14ac:dyDescent="0.25">
      <c r="A103" s="75" t="s">
        <v>1069</v>
      </c>
      <c r="B103" s="98">
        <v>1</v>
      </c>
      <c r="C103" s="99">
        <v>34</v>
      </c>
      <c r="D103" s="76">
        <v>0.59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12</v>
      </c>
      <c r="D104" s="76">
        <v>0.57999999999999996</v>
      </c>
      <c r="E104" s="77">
        <v>0.59</v>
      </c>
    </row>
    <row r="105" spans="1:5" x14ac:dyDescent="0.25">
      <c r="A105" s="75" t="s">
        <v>1071</v>
      </c>
      <c r="B105" s="98">
        <v>1</v>
      </c>
      <c r="C105" s="99">
        <v>2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19</v>
      </c>
      <c r="D106" s="76">
        <v>0.57999999999999996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0.57999999999999996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46</v>
      </c>
      <c r="D108" s="76">
        <v>0.57999999999999996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16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0.56000000000000005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18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14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2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4</v>
      </c>
      <c r="D139" s="76">
        <v>0.53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15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17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10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36</v>
      </c>
      <c r="D143" s="76">
        <v>0.53</v>
      </c>
      <c r="E143" s="77">
        <v>0.53</v>
      </c>
    </row>
    <row r="144" spans="1:5" x14ac:dyDescent="0.25">
      <c r="A144" s="75" t="s">
        <v>1110</v>
      </c>
      <c r="B144" s="98">
        <v>2</v>
      </c>
      <c r="C144" s="99">
        <v>1</v>
      </c>
      <c r="D144" s="76">
        <v>0.52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0.52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9</v>
      </c>
      <c r="D150" s="76">
        <v>0.51</v>
      </c>
      <c r="E150" s="77">
        <v>0.51</v>
      </c>
    </row>
    <row r="151" spans="1:5" x14ac:dyDescent="0.25">
      <c r="A151" s="75" t="s">
        <v>1117</v>
      </c>
      <c r="B151" s="98">
        <v>1</v>
      </c>
      <c r="C151" s="99">
        <v>6</v>
      </c>
      <c r="D151" s="76">
        <v>0.5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14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2</v>
      </c>
      <c r="C153" s="99">
        <v>1</v>
      </c>
      <c r="D153" s="76">
        <v>0.49</v>
      </c>
      <c r="E153" s="77">
        <v>0.49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1</v>
      </c>
      <c r="C155" s="99">
        <v>2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19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10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2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3</v>
      </c>
      <c r="C162" s="99">
        <v>1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2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6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55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6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18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7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3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36</v>
      </c>
      <c r="D177" s="76">
        <v>0.48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4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1147</v>
      </c>
      <c r="B181" s="98">
        <v>1</v>
      </c>
      <c r="C181" s="99">
        <v>2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1</v>
      </c>
      <c r="C183" s="99">
        <v>4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6</v>
      </c>
      <c r="D185" s="76">
        <v>0.47000000000000003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35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1</v>
      </c>
      <c r="C193" s="99">
        <v>8</v>
      </c>
      <c r="D193" s="76">
        <v>0.46</v>
      </c>
      <c r="E193" s="77">
        <v>0.45</v>
      </c>
    </row>
    <row r="194" spans="1:5" x14ac:dyDescent="0.25">
      <c r="A194" s="75" t="s">
        <v>1160</v>
      </c>
      <c r="B194" s="98">
        <v>4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1162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1168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1169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9</v>
      </c>
      <c r="D206" s="76">
        <v>0.41000000000000003</v>
      </c>
      <c r="E206" s="77">
        <v>0.42</v>
      </c>
    </row>
    <row r="207" spans="1:5" x14ac:dyDescent="0.25">
      <c r="A207" s="75" t="s">
        <v>1173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1175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1176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2026-07-10T13:23:14Z</dcterms:modified>
</cp:coreProperties>
</file>