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07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<sst xmlns="http://schemas.openxmlformats.org/spreadsheetml/2006/main" count="3170" uniqueCount="1321">
  <si>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</si>
  <si>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</si>
  <si>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</si>
  <si>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</si>
  <si>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</si>
  <si>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</si>
  <si>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</si>
  <si>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</si>
  <si>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</si>
  <si>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</si>
  <si>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</si>
  <si>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</si>
  <si>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</si>
  <si>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</si>
  <si>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</si>
  <si>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</si>
  <si>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</si>
  <si>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</si>
  <si>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</si>
  <si>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</si>
  <si>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</si>
  <si>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</si>
  <si>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</si>
  <si>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</si>
  <si>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</si>
  <si>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</si>
  <si>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</si>
  <si>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</si>
  <si>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</si>
  <si>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</si>
  <si>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</si>
  <si>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</si>
  <si>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</si>
  <si>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</si>
  <si>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</si>
  <si>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</si>
  <si>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</si>
  <si>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</si>
  <si>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</si>
  <si>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</si>
  <si>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</si>
  <si>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8,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</si>
  <si>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</si>
  <si>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</si>
  <si>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</si>
  <si>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</si>
  <si>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</si>
  <si>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</si>
  <si>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</si>
  <si>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</si>
  <si>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</si>
  <si>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</si>
  <si>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</si>
  <si>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</si>
  <si>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</si>
  <si>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</si>
  <si>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</si>
  <si>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</si>
  <si>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</si>
  <si>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</si>
  <si>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</si>
  <si>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</si>
  <si>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</si>
  <si>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</si>
  <si>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</si>
  <si>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</si>
  <si>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</si>
  <si>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</si>
  <si>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</si>
  <si>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</si>
  <si>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</si>
  <si>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</si>
  <si>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</si>
  <si>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</si>
  <si>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</si>
  <si>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</si>
  <si>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</si>
  <si>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</si>
  <si>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</si>
  <si>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</si>
  <si>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</si>
  <si>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</si>
  <si>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</si>
  <si>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</si>
  <si>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</si>
  <si>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</si>
  <si>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</si>
  <si>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</si>
  <si>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</si>
  <si>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</si>
  <si>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</si>
  <si>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</si>
  <si>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</si>
  <si>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</si>
  <si>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</si>
  <si>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</si>
  <si>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</si>
  <si>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</si>
  <si>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</si>
  <si>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</si>
  <si>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</si>
  <si>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</si>
  <si>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</si>
  <si>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</si>
  <si>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</si>
  <si>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</si>
  <si>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</si>
  <si>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</si>
  <si>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</si>
  <si>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</si>
  <si>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</si>
  <si>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</si>
  <si>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</si>
  <si>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</si>
  <si>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</si>
  <si>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</si>
  <si>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</si>
  <si>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</si>
  <si>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</si>
  <si>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</si>
  <si>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</si>
  <si>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</si>
  <si>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</si>
  <si>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</si>
  <si>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</si>
  <si>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</si>
  <si>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</si>
  <si>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</si>
  <si>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</si>
  <si>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</si>
  <si>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</si>
  <si>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</si>
  <si>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</si>
  <si>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</si>
  <si>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</si>
  <si>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</si>
  <si>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</si>
  <si>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</si>
  <si>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</si>
  <si>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</si>
  <si>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</si>
  <si>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</si>
  <si>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</si>
  <si>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</si>
  <si>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</si>
  <si>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</si>
  <si>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</si>
  <si>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</si>
  <si>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</si>
  <si>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</si>
  <si>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</si>
  <si>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</si>
  <si>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</si>
  <si>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</si>
  <si>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</si>
  <si>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</si>
  <si>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</si>
  <si>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</si>
  <si>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</si>
  <si>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</si>
  <si>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</si>
  <si>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</si>
  <si>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</si>
  <si>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</si>
  <si>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</si>
  <si>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</si>
  <si>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</si>
  <si>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</si>
  <si>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</si>
  <si>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</si>
  <si>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</si>
  <si>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</si>
  <si>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</si>
  <si>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</si>
  <si>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</si>
  <si>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</si>
  <si>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</si>
  <si>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</si>
  <si>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</si>
  <si>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</si>
  <si>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</si>
  <si>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</si>
  <si>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</si>
  <si>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</si>
  <si>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</si>
  <si>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</si>
  <si>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</si>
  <si>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</si>
  <si>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</si>
  <si>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</si>
  <si>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</si>
  <si>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</si>
  <si>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</si>
  <si>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</si>
  <si>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</si>
  <si>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</si>
  <si>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</si>
  <si>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</si>
  <si>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</si>
  <si>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</si>
  <si>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</si>
  <si>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</si>
  <si>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</si>
  <si>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</si>
  <si>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</si>
  <si>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</si>
  <si>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</si>
  <si>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</si>
  <si>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</si>
  <si>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</si>
  <si>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</si>
  <si>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</si>
  <si>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</si>
  <si>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</si>
  <si>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</si>
  <si>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</si>
  <si>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</si>
  <si>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</si>
  <si>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</si>
  <si>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</si>
  <si>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</si>
  <si>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</si>
  <si>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</si>
  <si>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</si>
  <si>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</si>
  <si>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</si>
  <si>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</si>
  <si>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</si>
  <si>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</si>
  <si>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</si>
  <si>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</si>
  <si>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</si>
  <si>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</si>
  <si>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</si>
  <si>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</si>
  <si>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</si>
  <si>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</si>
  <si>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</si>
  <si>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</si>
  <si>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</si>
  <si>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</si>
  <si>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</si>
  <si>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</si>
  <si>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</si>
  <si>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</si>
  <si>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</si>
  <si>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</si>
  <si>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</si>
  <si>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</si>
  <si>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</si>
  <si>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</si>
  <si>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</si>
  <si>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</si>
  <si>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</si>
  <si>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</si>
  <si>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</si>
  <si>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</si>
  <si>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</si>
  <si>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</si>
  <si>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</si>
  <si>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</si>
  <si>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</si>
  <si>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</si>
  <si>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</si>
  <si>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</si>
  <si>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</si>
  <si>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</si>
  <si>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</si>
  <si>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</si>
  <si>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</si>
  <si>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</si>
  <si>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</si>
  <si>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</si>
  <si>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</si>
  <si>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</si>
  <si>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</si>
  <si>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</si>
  <si>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</si>
  <si>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</si>
  <si>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</si>
  <si>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</si>
  <si>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</si>
  <si>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</si>
  <si>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</si>
  <si>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</si>
  <si>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</si>
  <si>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</si>
  <si>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</si>
  <si>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</si>
  <si>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</si>
  <si>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</si>
  <si>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</si>
  <si>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</si>
  <si>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</si>
  <si>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</si>
  <si>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</si>
  <si>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</si>
  <si>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</si>
  <si>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</si>
  <si>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</si>
  <si>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</si>
  <si>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</si>
  <si>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</si>
  <si>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</si>
  <si>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</si>
  <si>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</si>
  <si>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</si>
  <si>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</si>
  <si>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</si>
  <si>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</si>
  <si>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</si>
  <si>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</si>
  <si>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</si>
  <si>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</si>
  <si>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</si>
  <si>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</si>
  <si>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</si>
  <si>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</si>
  <si>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</si>
  <si>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</si>
  <si>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</si>
  <si>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</si>
  <si>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</si>
  <si>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</si>
  <si>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</si>
  <si>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</si>
  <si>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</si>
  <si>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</si>
  <si>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</si>
  <si>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</si>
  <si>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</si>
  <si>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</si>
  <si>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</si>
  <si>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</si>
  <si>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</si>
  <si>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</si>
  <si>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</si>
  <si>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</si>
  <si>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</si>
  <si>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</si>
  <si>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</si>
  <si>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</si>
  <si>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</si>
  <si>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</si>
  <si>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</si>
  <si>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</si>
  <si>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</si>
  <si>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</si>
  <si>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</si>
  <si>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</si>
  <si>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</si>
  <si>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</si>
  <si>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</si>
  <si>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</si>
  <si>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</si>
  <si>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</si>
  <si>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</si>
  <si>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</si>
  <si>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</si>
  <si>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</si>
  <si>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</si>
  <si>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</si>
  <si>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</si>
  <si>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</si>
  <si>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</si>
  <si>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</si>
  <si>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</si>
  <si>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</si>
  <si>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</si>
  <si>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</si>
  <si>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</si>
  <si>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</si>
  <si>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</si>
  <si>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</si>
  <si>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</si>
  <si>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</si>
  <si>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</si>
  <si>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</si>
  <si>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</si>
  <si>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</si>
  <si>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</si>
  <si>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</si>
  <si>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</si>
  <si>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</si>
  <si>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</si>
  <si>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</si>
  <si>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</si>
  <si>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</si>
  <si>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</si>
  <si>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</si>
  <si>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</si>
  <si>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</si>
  <si>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</si>
  <si>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</si>
  <si>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</si>
  <si>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</si>
  <si>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</si>
  <si>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</si>
  <si>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</si>
  <si>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</si>
  <si>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</si>
  <si>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</si>
  <si>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</si>
  <si>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</si>
  <si>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</si>
  <si>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</si>
  <si>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</si>
  <si>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</si>
  <si>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</si>
  <si>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</si>
  <si>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</si>
  <si>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</si>
  <si>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</si>
  <si>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</si>
  <si>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</si>
  <si>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</si>
  <si>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</si>
  <si>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</si>
  <si>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</si>
  <si>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</si>
  <si>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</si>
  <si>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</si>
  <si>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</si>
  <si>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</si>
  <si>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</si>
  <si>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</si>
  <si>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</si>
  <si>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</si>
  <si>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</si>
  <si>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</si>
  <si>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</si>
  <si>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</si>
  <si>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</si>
  <si>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</si>
  <si>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</si>
  <si>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</si>
  <si>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</si>
  <si>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</si>
  <si>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</si>
  <si>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</si>
  <si>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</si>
  <si>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</si>
  <si>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</si>
  <si>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</si>
  <si>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</si>
  <si>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</si>
  <si>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</si>
  <si>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</si>
  <si>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</si>
  <si>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</si>
  <si>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</si>
  <si>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</si>
  <si>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</si>
  <si>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</si>
  <si>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</si>
  <si>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</si>
  <si>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</si>
  <si>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</si>
  <si>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</si>
  <si>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</si>
  <si>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</si>
  <si>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</si>
  <si>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</si>
  <si>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</si>
  <si>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</si>
  <si>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</si>
  <si>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</si>
  <si>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</si>
  <si>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</si>
  <si>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</si>
  <si>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</si>
  <si>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</si>
  <si>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</si>
  <si>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</si>
  <si>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</si>
  <si>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</si>
  <si>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</si>
  <si>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</si>
  <si>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</si>
  <si>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</si>
  <si>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</si>
  <si>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</si>
  <si>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</si>
  <si>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</si>
  <si>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</si>
  <si>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</si>
  <si>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</si>
  <si>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</si>
  <si>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</si>
  <si>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</si>
  <si>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</si>
  <si>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</si>
  <si>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</si>
  <si>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</si>
  <si>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</si>
  <si>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</si>
  <si>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</si>
  <si>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</si>
  <si>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</si>
  <si>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</si>
  <si>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</si>
  <si>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</si>
  <si>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</si>
  <si>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</si>
  <si>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</si>
  <si>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</si>
  <si>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</si>
  <si>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</si>
  <si>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</si>
  <si>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</si>
  <si>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</si>
  <si>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</si>
  <si>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</si>
  <si>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</si>
  <si>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</si>
  <si>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</si>
  <si>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</si>
  <si>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</si>
  <si>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</si>
  <si>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</si>
  <si>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</si>
  <si>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</si>
  <si>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</si>
  <si>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</si>
  <si>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</si>
  <si>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</si>
  <si>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</si>
  <si>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</si>
  <si>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</si>
  <si>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</si>
  <si>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</si>
  <si>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</si>
  <si>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</si>
  <si>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</si>
  <si>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</si>
  <si>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</si>
  <si>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</si>
  <si>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</si>
  <si>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</si>
  <si>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</si>
  <si>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</si>
  <si>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</si>
  <si>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</si>
  <si>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</si>
  <si>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</si>
  <si>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</si>
  <si>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</si>
  <si>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</si>
  <si>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</si>
  <si>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</si>
  <si>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</si>
  <si>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</si>
  <si>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</si>
  <si>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</si>
  <si>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</si>
  <si>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</si>
  <si>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</si>
  <si>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</si>
  <si>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</si>
  <si>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</si>
  <si>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</si>
  <si>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</si>
  <si>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</si>
  <si>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</si>
  <si>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</si>
  <si>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</si>
  <si>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</si>
  <si>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</si>
  <si>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</si>
  <si>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</si>
  <si>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</si>
  <si>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</si>
  <si>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</si>
  <si>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</si>
  <si>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</si>
  <si>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</si>
  <si>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</si>
  <si>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</si>
  <si>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</si>
  <si>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</si>
  <si>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</si>
  <si>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</si>
  <si>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</si>
  <si>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</si>
  <si>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</si>
  <si>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</si>
  <si>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</si>
  <si>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</si>
  <si>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</si>
  <si>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</si>
  <si>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</si>
  <si>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</si>
  <si>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</si>
  <si>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</si>
  <si>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</si>
  <si>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</si>
  <si>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</si>
  <si>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</si>
  <si>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</si>
  <si>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</si>
  <si>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</si>
  <si>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</si>
  <si>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</si>
  <si>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</si>
  <si>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</si>
  <si>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</si>
  <si>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</si>
  <si>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</si>
  <si>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</si>
  <si>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</si>
  <si>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</si>
  <si>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</si>
  <si>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</si>
  <si>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</si>
  <si>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</si>
  <si>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</si>
  <si>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</si>
  <si>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</si>
  <si>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</si>
  <si>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</si>
  <si>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</si>
  <si>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</si>
  <si>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</si>
  <si>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</si>
  <si>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</si>
  <si>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</si>
  <si>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</si>
  <si>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</si>
  <si>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</si>
  <si>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</si>
  <si>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</si>
  <si>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</si>
  <si>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</si>
  <si>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</si>
  <si>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</si>
  <si>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</si>
  <si>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</si>
  <si>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</si>
  <si>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</si>
  <si>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</si>
  <si>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</si>
  <si>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</si>
  <si>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</si>
  <si>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</si>
  <si>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</si>
  <si>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</si>
  <si>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</si>
  <si>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</si>
  <si>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</si>
  <si>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</si>
  <si>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</si>
  <si>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</si>
  <si>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</si>
  <si>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</si>
  <si>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</si>
  <si>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</si>
  <si>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</si>
  <si>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</si>
  <si>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</si>
  <si>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</si>
  <si>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</si>
  <si>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</si>
  <si>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</si>
  <si>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</si>
  <si>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</si>
  <si>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</si>
  <si>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</si>
  <si>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</si>
  <si>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</si>
  <si>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</si>
  <si>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</si>
  <si>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</si>
  <si>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</si>
  <si>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</si>
  <si>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</si>
  <si>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</si>
  <si>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</si>
  <si>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</si>
  <si>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</si>
  <si>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</si>
  <si>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</si>
  <si>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</si>
  <si>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</si>
  <si>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</si>
  <si>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</si>
  <si>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</si>
  <si>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</si>
  <si>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</si>
  <si>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</si>
  <si>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</si>
  <si>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</si>
  <si>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</si>
  <si>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</si>
  <si>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</si>
  <si>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</si>
  <si>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</si>
  <si>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</si>
  <si>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</si>
  <si>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</si>
  <si>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</si>
  <si>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</si>
  <si>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</si>
  <si>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</si>
  <si>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</si>
  <si>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</si>
  <si>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</si>
  <si>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</si>
  <si>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</si>
  <si>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</si>
  <si>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</si>
  <si>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</si>
  <si>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</si>
  <si>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</si>
  <si>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</si>
  <si>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</si>
  <si>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</si>
  <si>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</si>
  <si>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</si>
  <si>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</si>
  <si>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</si>
  <si>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</si>
  <si>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</si>
  <si>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</si>
  <si>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</si>
  <si>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</si>
  <si>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</si>
  <si>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</si>
  <si>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</si>
  <si>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</si>
  <si>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</si>
  <si>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</si>
  <si>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</si>
  <si>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</si>
  <si>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</si>
  <si>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</si>
  <si>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</si>
  <si>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</si>
  <si>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</si>
  <si>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</si>
  <si>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</si>
  <si>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</si>
  <si>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</si>
  <si>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</si>
  <si>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</si>
  <si>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</si>
  <si>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</si>
  <si>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</si>
  <si>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</si>
  <si>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</si>
  <si>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</si>
  <si>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</si>
  <si>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</si>
  <si>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</si>
  <si>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</si>
  <si>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</si>
  <si>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</si>
  <si>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</si>
  <si>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</si>
  <si>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</si>
  <si>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</si>
  <si>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</si>
  <si>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</si>
  <si>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</si>
  <si>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</si>
  <si>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</si>
  <si>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</si>
  <si>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</si>
  <si>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</si>
  <si>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</si>
  <si>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</si>
  <si>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</si>
  <si>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</si>
  <si>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</si>
  <si>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</si>
  <si>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</si>
  <si>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</si>
  <si>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</si>
  <si>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</si>
  <si>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</si>
  <si>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</si>
  <si>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</si>
  <si>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</si>
  <si>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</si>
  <si>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</si>
  <si>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</si>
  <si>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</si>
  <si>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</si>
  <si>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</si>
  <si>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</si>
  <si>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</si>
  <si>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</si>
  <si>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</si>
  <si>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</si>
  <si>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</si>
  <si>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</si>
  <si>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</si>
  <si>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</si>
  <si>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</si>
  <si>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</si>
  <si>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</si>
  <si>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</si>
  <si>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</si>
  <si>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</si>
  <si>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</si>
  <si>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</si>
  <si>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</si>
  <si>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</si>
  <si>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</si>
  <si>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</si>
  <si>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</si>
  <si>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</si>
  <si>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</si>
  <si>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</si>
  <si>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</si>
  <si>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</si>
  <si>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</si>
  <si>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</si>
  <si>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</si>
  <si>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</si>
  <si>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</si>
  <si>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</si>
  <si>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</si>
  <si>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</si>
  <si>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</si>
  <si>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</si>
  <si>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</si>
  <si>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</si>
  <si>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</si>
  <si>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</si>
  <si>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</si>
  <si>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</si>
  <si>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</si>
  <si>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</si>
  <si>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</si>
  <si>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</si>
  <si>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</si>
  <si>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</si>
  <si>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</si>
  <si>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</si>
  <si>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</si>
  <si>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</si>
  <si>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</si>
  <si>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</si>
  <si>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</si>
  <si>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</si>
  <si>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</si>
  <si>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</si>
  <si>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</si>
  <si>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</si>
  <si>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</si>
  <si>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</si>
  <si>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</si>
  <si>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</si>
  <si>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</si>
  <si>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</si>
  <si>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</si>
  <si>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</si>
  <si>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</si>
  <si>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</si>
  <si>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</si>
  <si>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</si>
  <si>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</si>
  <si>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</si>
  <si>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</si>
  <si>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</si>
  <si>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</si>
  <si>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</si>
  <si>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</si>
  <si>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</si>
  <si>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</si>
  <si>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</si>
  <si>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</si>
  <si>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</si>
  <si>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</si>
  <si>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</si>
  <si>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</si>
  <si>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</si>
  <si>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</si>
  <si>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</si>
  <si>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</si>
  <si>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</si>
  <si>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</si>
  <si>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</si>
  <si>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</si>
  <si>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</si>
  <si>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</si>
  <si>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</si>
  <si>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</si>
  <si>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</si>
  <si>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</si>
  <si>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</si>
  <si>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</si>
  <si>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</si>
  <si>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</si>
  <si>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</si>
  <si>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</si>
  <si>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</si>
  <si>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</si>
  <si>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</si>
  <si>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</si>
  <si>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</si>
  <si>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</si>
  <si>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</si>
  <si>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</si>
  <si>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</si>
  <si>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</si>
  <si>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</si>
  <si>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</si>
  <si>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</si>
  <si>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</si>
  <si>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</si>
  <si>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</si>
  <si>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</si>
  <si>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</si>
  <si>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</si>
  <si>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</si>
  <si>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</si>
  <si>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</si>
  <si>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</si>
  <si>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</si>
  <si>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</si>
  <si>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</si>
  <si>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</si>
  <si>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</si>
  <si>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</si>
  <si>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</si>
  <si>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</si>
  <si>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</si>
  <si>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</si>
  <si>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</si>
  <si>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</si>
  <si>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</si>
  <si>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</si>
  <si>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</si>
  <si>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</si>
  <si>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</si>
  <si>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</si>
  <si>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</si>
  <si>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</si>
  <si>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</si>
  <si>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</si>
  <si>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</si>
  <si>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</si>
  <si>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</si>
  <si>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</si>
  <si>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</si>
  <si>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</si>
  <si>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</si>
  <si>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</si>
  <si>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</si>
  <si>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</si>
  <si>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</si>
  <si>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</si>
  <si>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</si>
  <si>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</si>
  <si>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</si>
  <si>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</si>
  <si>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</si>
  <si>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</si>
  <si>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</si>
  <si>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</si>
  <si>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</si>
  <si>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</si>
  <si>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</si>
  <si>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</si>
  <si>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</si>
  <si>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</si>
  <si>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</si>
  <si>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</si>
  <si>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</si>
  <si>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</si>
  <si>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</si>
  <si>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</si>
  <si>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</si>
  <si>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</si>
  <si>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</si>
  <si>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</si>
  <si>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</si>
  <si>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</si>
  <si>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</si>
  <si>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</si>
  <si>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</si>
  <si>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</si>
  <si>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</si>
  <si>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</si>
  <si>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</si>
  <si>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</si>
  <si>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</si>
  <si>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</si>
  <si>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</si>
  <si>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</si>
  <si>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</si>
  <si>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</si>
  <si>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</si>
  <si>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</si>
  <si>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</si>
  <si>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</si>
  <si>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</si>
  <si>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</si>
  <si>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</si>
  <si>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</si>
  <si>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AXF - SCF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</si>
  <si>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</si>
  <si>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</si>
  <si>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</si>
  <si>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</si>
  <si>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</si>
  <si>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</si>
  <si>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</si>
  <si>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</si>
  <si>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</si>
  <si>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</si>
  <si>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</si>
  <si>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</si>
  <si>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</si>
  <si>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</si>
  <si>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</si>
  <si>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</si>
  <si>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</si>
  <si>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</si>
  <si>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</si>
  <si>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</si>
  <si>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</si>
  <si>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</si>
  <si>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</si>
  <si>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</si>
  <si>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</si>
  <si>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</si>
  <si>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</si>
  <si>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</si>
  <si>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</si>
  <si>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</si>
  <si>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</si>
  <si>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</si>
  <si>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</si>
  <si>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</si>
  <si>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</si>
  <si>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</si>
  <si>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</si>
  <si>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</si>
  <si>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</si>
  <si>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</si>
  <si>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</si>
  <si>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</si>
  <si>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</si>
  <si>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</si>
  <si>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</si>
  <si>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FVE - FWP</t>
  </si>
  <si>
    <t>SXD - FWP</t>
  </si>
  <si>
    <t>SXH - FSH</t>
  </si>
  <si>
    <t>SXG - FCB</t>
  </si>
  <si>
    <t>SXB - FBO</t>
  </si>
  <si>
    <t>FVE - FSU</t>
  </si>
  <si>
    <t>FCQ - FVE</t>
  </si>
  <si>
    <t>SXM - SXG</t>
  </si>
  <si>
    <t>SEG - SXG</t>
  </si>
  <si>
    <t>AXF - SXB</t>
  </si>
  <si>
    <t>FCQ - FSU</t>
  </si>
  <si>
    <t>SXK - FCB</t>
  </si>
  <si>
    <t>SXM - FXN</t>
  </si>
  <si>
    <t>SXF - FXN</t>
  </si>
  <si>
    <t>SEG - FXN</t>
  </si>
  <si>
    <t>SXF - SXG</t>
  </si>
  <si>
    <t>AXF - SXG</t>
  </si>
  <si>
    <t>SXM - SXB</t>
  </si>
  <si>
    <t>SXF - SXB</t>
  </si>
  <si>
    <t>SEG - SXB</t>
  </si>
  <si>
    <t>FCQ - FWP</t>
  </si>
  <si>
    <t>SXW - FMF</t>
  </si>
  <si>
    <t>SEG - FZB</t>
  </si>
  <si>
    <t>AXF - SXK</t>
  </si>
  <si>
    <t>SXY - FVM</t>
  </si>
  <si>
    <t>SXR - FRW</t>
  </si>
  <si>
    <t>SXM - FZB</t>
  </si>
  <si>
    <t>SXF - FZB</t>
  </si>
  <si>
    <t>SXM - SXK</t>
  </si>
  <si>
    <t>SXF - SXK</t>
  </si>
  <si>
    <t>SEG - SXK</t>
  </si>
  <si>
    <t>FRY - FTD</t>
  </si>
  <si>
    <t>SXB - FCB</t>
  </si>
  <si>
    <t>SCF - SXG</t>
  </si>
  <si>
    <t>SCG - SXB</t>
  </si>
  <si>
    <t>FVE - FVM</t>
  </si>
  <si>
    <t>FBO - FNS</t>
  </si>
  <si>
    <t>SXG - FNB</t>
  </si>
  <si>
    <t>SXF - FBO</t>
  </si>
  <si>
    <t>SCF - FXN</t>
  </si>
  <si>
    <t>SCG - SXK</t>
  </si>
  <si>
    <t>SCG - SXG</t>
  </si>
  <si>
    <t>SCF - SXB</t>
  </si>
  <si>
    <t>FSU - FWP</t>
  </si>
  <si>
    <t>FMO - FSU</t>
  </si>
  <si>
    <t>FBO - FTD</t>
  </si>
  <si>
    <t>SXD - FVM</t>
  </si>
  <si>
    <t>SEG - FBO</t>
  </si>
  <si>
    <t>SCG - FZB</t>
  </si>
  <si>
    <t>SCG - FXN</t>
  </si>
  <si>
    <t>FNB - FTD</t>
  </si>
  <si>
    <t>FCB - FTD</t>
  </si>
  <si>
    <t>SXM - FBO</t>
  </si>
  <si>
    <t>SCF - FZB</t>
  </si>
  <si>
    <t>SCF - SXK</t>
  </si>
  <si>
    <t>FCQ - FMO</t>
  </si>
  <si>
    <t>FBO - FCB</t>
  </si>
  <si>
    <t>SXM - FTD</t>
  </si>
  <si>
    <t>SXF - FTD</t>
  </si>
  <si>
    <t>SXW - FLF</t>
  </si>
  <si>
    <t>SXT - FIR</t>
  </si>
  <si>
    <t>SXD - FPP</t>
  </si>
  <si>
    <t>FCB - FRY</t>
  </si>
  <si>
    <t>FCB - FNB</t>
  </si>
  <si>
    <t>SXK - FNB</t>
  </si>
  <si>
    <t>SCF - FBO</t>
  </si>
  <si>
    <t>SCG - FBO</t>
  </si>
  <si>
    <t>FSU - FVM</t>
  </si>
  <si>
    <t>SXT - FTC</t>
  </si>
  <si>
    <t>SXF - FRY</t>
  </si>
  <si>
    <t>FMO - FWP</t>
  </si>
  <si>
    <t>SXB - FMF</t>
  </si>
  <si>
    <t>SXD - FMO</t>
  </si>
  <si>
    <t>FEB - FRP</t>
  </si>
  <si>
    <t>FBO - FRY</t>
  </si>
  <si>
    <t>SXM - FRY</t>
  </si>
  <si>
    <t>SXG - FMF</t>
  </si>
  <si>
    <t>SXW - FIA</t>
  </si>
  <si>
    <t>SXU - FFS</t>
  </si>
  <si>
    <t>FOU - FWP</t>
  </si>
  <si>
    <t>FAX - FOU</t>
  </si>
  <si>
    <t>FNS - FTD</t>
  </si>
  <si>
    <t>SEG - FRY</t>
  </si>
  <si>
    <t>SXW - FPW</t>
  </si>
  <si>
    <t>SXB - FNB</t>
  </si>
  <si>
    <t>SXG - FGN</t>
  </si>
  <si>
    <t>SCF - FCB</t>
  </si>
  <si>
    <t>SXF - FCB</t>
  </si>
  <si>
    <t>SEG - FCB</t>
  </si>
  <si>
    <t>SEG - FNS</t>
  </si>
  <si>
    <t>AXF - SXR</t>
  </si>
  <si>
    <t>AXF - SXH</t>
  </si>
  <si>
    <t>SCF - FTD</t>
  </si>
  <si>
    <t>SCG - FRY</t>
  </si>
  <si>
    <t>SXH - FOP</t>
  </si>
  <si>
    <t>SEG - FMF</t>
  </si>
  <si>
    <t>SXY - FMO</t>
  </si>
  <si>
    <t>SXB - FGN</t>
  </si>
  <si>
    <t>SXU - FMA</t>
  </si>
  <si>
    <t>SEG - SXR</t>
  </si>
  <si>
    <t>FEB - FPP</t>
  </si>
  <si>
    <t>FCQ - FVM</t>
  </si>
  <si>
    <t>FNS - FCB</t>
  </si>
  <si>
    <t>SCF - FRY</t>
  </si>
  <si>
    <t>SXM - FMF</t>
  </si>
  <si>
    <t>SXU - FUE</t>
  </si>
  <si>
    <t>SCG - FCB</t>
  </si>
  <si>
    <t>SXM - FCB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</si>
  <si>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</si>
  <si>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</si>
  <si>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</si>
  <si>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</si>
  <si>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</si>
  <si>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</si>
  <si>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</si>
  <si>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SXD - FKY</t>
  </si>
  <si>
    <t>SXW - FIF</t>
  </si>
  <si>
    <t>SCF - FTK</t>
  </si>
  <si>
    <t>SCG - FTK</t>
  </si>
  <si>
    <t>SEG - FNB</t>
  </si>
  <si>
    <t>SCG - FGN</t>
  </si>
  <si>
    <t>SEG - SXW</t>
  </si>
  <si>
    <t>FMO - FVM</t>
  </si>
  <si>
    <t>FVE - FMO</t>
  </si>
  <si>
    <t>SXM - FNB</t>
  </si>
  <si>
    <t>SCF - FMF</t>
  </si>
  <si>
    <t>SXU - FTL</t>
  </si>
  <si>
    <t>FVM - FWP</t>
  </si>
  <si>
    <t>FNS - FRY</t>
  </si>
  <si>
    <t>SXF - FTK</t>
  </si>
  <si>
    <t>FPP - FRP</t>
  </si>
  <si>
    <t>SEG - FTK</t>
  </si>
  <si>
    <t>SXM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</si>
  <si>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</si>
  <si>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</si>
  <si>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</si>
  <si>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</si>
  <si>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</si>
  <si>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</si>
  <si>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</si>
  <si>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</si>
  <si>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</si>
  <si>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</si>
  <si>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</si>
  <si>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</si>
  <si>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</si>
  <si>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</si>
  <si>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</si>
  <si>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</si>
  <si>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</si>
  <si>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</si>
  <si>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</si>
  <si>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</si>
  <si>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</si>
  <si>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</si>
  <si>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</si>
  <si>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</si>
  <si>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</si>
  <si>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</si>
  <si>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</si>
  <si>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</si>
  <si>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</si>
  <si>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</si>
  <si>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</si>
  <si>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</si>
  <si>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</si>
  <si>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</si>
  <si>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</si>
  <si>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</si>
  <si>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</si>
  <si>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</si>
  <si>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</si>
  <si>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</si>
  <si>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</si>
  <si>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</si>
  <si>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</si>
  <si>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</si>
  <si>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</si>
  <si>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</si>
  <si>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</si>
  <si>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8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</si>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</sst>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8,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9.0400410714469789E-2</v>
      </c>
      <c r="D5" s="40">
        <v>9.0519316960837953E-2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0.17423941423547085</v>
      </c>
      <c r="D6" s="45">
        <v>0.17439353856222523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0.12564753754045463</v>
      </c>
      <c r="D7" s="50">
        <v>0.12563324560405262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0.15634825989268736</v>
      </c>
      <c r="D8" s="50">
        <v>0.15619957641238619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0.15065688838662439</v>
      </c>
      <c r="D9" s="50">
        <v>0.15074075489099134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0.25455498765524054</v>
      </c>
      <c r="D10" s="50">
        <v>0.25450325973720506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6.0387521847636808E-2</v>
      </c>
      <c r="D11" s="50">
        <v>6.0602583196777499E-2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0.14873329796670093</v>
      </c>
      <c r="D12" s="50">
        <v>0.14864667841364015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9.1942292432352343E-2</v>
      </c>
      <c r="D13" s="50">
        <v>9.1766801993283798E-2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0.15867914519073914</v>
      </c>
      <c r="D14" s="50">
        <v>0.15835947442778184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0.17790908755033874</v>
      </c>
      <c r="D15" s="50">
        <v>0.17731619397008547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0.21795136010526583</v>
      </c>
      <c r="D16" s="50">
        <v>0.21790992688457295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0.11418193014770521</v>
      </c>
      <c r="D17" s="50">
        <v>0.11467722892735192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0.1963940915513116</v>
      </c>
      <c r="D18" s="50">
        <v>0.19618721097615288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5.8393842746815139E-2</v>
      </c>
      <c r="D19" s="50">
        <v>5.8236931816883095E-2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0.12457267517084313</v>
      </c>
      <c r="D20" s="50">
        <v>0.1243613496373935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6.7527989639952657E-2</v>
      </c>
      <c r="D21" s="50">
        <v>6.7515566623141385E-2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0.14320424702888038</v>
      </c>
      <c r="D22" s="50">
        <v>0.14296852899013185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0.20957236387188527</v>
      </c>
      <c r="D23" s="50">
        <v>0.20977774473525071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0.11268305730464746</v>
      </c>
      <c r="D24" s="50">
        <v>0.11238675773750545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0.12436831468894871</v>
      </c>
      <c r="D25" s="50">
        <v>0.12396718423732182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0.1087696253097391</v>
      </c>
      <c r="D26" s="50">
        <v>0.10869064826045727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0.13591909501379371</v>
      </c>
      <c r="D27" s="50">
        <v>0.13559788913212689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0.18250085690518422</v>
      </c>
      <c r="D28" s="50">
        <v>0.18210062932195756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0.23256191071738741</v>
      </c>
      <c r="D29" s="50">
        <v>0.23260877086086759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0.11713565032331137</v>
      </c>
      <c r="D30" s="50">
        <v>0.11675171959091932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0.21128392072438859</v>
      </c>
      <c r="D31" s="50">
        <v>0.21082906118223799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8.3420073139427356E-2</v>
      </c>
      <c r="D32" s="50">
        <v>8.3121566899895805E-2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0.18264431866320824</v>
      </c>
      <c r="D33" s="50">
        <v>0.18306002193806284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0.11415131253777991</v>
      </c>
      <c r="D34" s="50">
        <v>0.1137805338610066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0.15995840410217904</v>
      </c>
      <c r="D35" s="50">
        <v>0.15963653769283473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0.11725252814644745</v>
      </c>
      <c r="D36" s="50">
        <v>0.11774770394370918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0.12202789088244903</v>
      </c>
      <c r="D37" s="50">
        <v>0.12180067292850694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0.29168084136302341</v>
      </c>
      <c r="D38" s="50">
        <v>0.29128888991530205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0.11037828049288914</v>
      </c>
      <c r="D39" s="50">
        <v>0.11028831200070829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0.1875462099883036</v>
      </c>
      <c r="D40" s="50">
        <v>0.18691600165797487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0.15848390086843855</v>
      </c>
      <c r="D41" s="50">
        <v>0.15844574389892943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6.8883693140917412E-2</v>
      </c>
      <c r="D42" s="50">
        <v>6.923243743862395E-2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0.10891468198470848</v>
      </c>
      <c r="D43" s="50">
        <v>0.10946609513558272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0.11598098389828052</v>
      </c>
      <c r="D44" s="50">
        <v>0.11556473252740596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6.9045880636606646E-2</v>
      </c>
      <c r="D45" s="50">
        <v>6.9032200036592134E-2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7.571742376616479E-2</v>
      </c>
      <c r="D46" s="50">
        <v>7.5431638262889775E-2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0.11377338006278895</v>
      </c>
      <c r="D47" s="50">
        <v>0.11346849995284639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0.16212909248034912</v>
      </c>
      <c r="D48" s="50">
        <v>0.16209454083977601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7.2926399011168846E-2</v>
      </c>
      <c r="D49" s="50">
        <v>7.2736784580147928E-2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0.13353283922235493</v>
      </c>
      <c r="D50" s="50">
        <v>0.13320911347264314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0.24431827471696196</v>
      </c>
      <c r="D51" s="50">
        <v>0.2436806111070289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9.7876400873963348E-2</v>
      </c>
      <c r="D52" s="50">
        <v>9.7610279255461424E-2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7.3994054636085577E-2</v>
      </c>
      <c r="D53" s="50">
        <v>7.4024898829204655E-2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0.11699487298048596</v>
      </c>
      <c r="D54" s="50">
        <v>0.11704364193190915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9.3025539568239349E-2</v>
      </c>
      <c r="D55" s="50">
        <v>9.2930233193546971E-2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6.5764982295022464E-2</v>
      </c>
      <c r="D56" s="50">
        <v>6.5729611669657836E-2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0.10398356716645926</v>
      </c>
      <c r="D57" s="50">
        <v>0.10392764129725089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5.8774581754747202E-2</v>
      </c>
      <c r="D58" s="50">
        <v>5.8801614456664077E-2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0.20757837137763066</v>
      </c>
      <c r="D59" s="50">
        <v>0.20737559457519153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0.21098710590506051</v>
      </c>
      <c r="D60" s="50">
        <v>0.2109200619559394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0.20853811198374675</v>
      </c>
      <c r="D61" s="58">
        <v>0.20843018257552354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0.16974883678784547</v>
      </c>
      <c r="D62" s="58">
        <v>0.16967978229508268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0.19688370698065394</v>
      </c>
      <c r="D63" s="58">
        <v>0.19675952727461857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0.12386733912448281</v>
      </c>
      <c r="D64" s="58">
        <v>0.12345927036319419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0.10334583559697906</v>
      </c>
      <c r="D65" s="58">
        <v>0.10393326432416676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6.5263568155905768E-2</v>
      </c>
      <c r="D66" s="58">
        <v>6.5078381727613072E-2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0.11122325349372215</v>
      </c>
      <c r="D67" s="50">
        <v>0.1111723789126192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6.9521685344400785E-2</v>
      </c>
      <c r="D68" s="50">
        <v>6.9435821663023645E-2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7.7069511001822549E-2</v>
      </c>
      <c r="D69" s="50">
        <v>7.6841680800096845E-2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0.15163461897359795</v>
      </c>
      <c r="D70" s="50">
        <v>0.1511180399587754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0.13197140588071216</v>
      </c>
      <c r="D71" s="50">
        <v>0.13194492473763067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0.11117356211864589</v>
      </c>
      <c r="D72" s="50">
        <v>0.11132263833701721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0.11509615778117457</v>
      </c>
      <c r="D73" s="50">
        <v>0.11507779813826027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0.22868033215504782</v>
      </c>
      <c r="D74" s="50">
        <v>0.22885069292779886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0.105731309040177</v>
      </c>
      <c r="D75" s="50">
        <v>0.10574438298108219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0.11901309965663029</v>
      </c>
      <c r="D76" s="50">
        <v>0.11869125806280867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6.0385941388712158E-2</v>
      </c>
      <c r="D77" s="50">
        <v>6.0241120055469444E-2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0.17784203452941902</v>
      </c>
      <c r="D78" s="50">
        <v>0.17771513678428091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0.15632365181061469</v>
      </c>
      <c r="D79" s="50">
        <v>0.1581041165266126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0.13195291299911222</v>
      </c>
      <c r="D80" s="50">
        <v>0.131639777285736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0.20875346149447832</v>
      </c>
      <c r="D81" s="50">
        <v>0.20827104111601591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7.7847576407865202E-2</v>
      </c>
      <c r="D82" s="50">
        <v>7.7856455011213327E-2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0.12308782588642155</v>
      </c>
      <c r="D83" s="50">
        <v>0.12310186419093218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0.12043034365580996</v>
      </c>
      <c r="D84" s="50">
        <v>0.1200213319792605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4.9707753969007236E-2</v>
      </c>
      <c r="D85" s="50">
        <v>4.9584355270871849E-2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0.22698768090149857</v>
      </c>
      <c r="D86" s="50">
        <v>0.2264470906793522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0.12254155590758009</v>
      </c>
      <c r="D87" s="50">
        <v>0.12236931125235384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6.5979452079532513E-2</v>
      </c>
      <c r="D88" s="50">
        <v>6.5754567265630004E-2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6.2436929424494074E-2</v>
      </c>
      <c r="D89" s="50">
        <v>6.2230491025797925E-2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7.5842775570453352E-2</v>
      </c>
      <c r="D90" s="50">
        <v>7.5624743357842861E-2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0.11991795743580437</v>
      </c>
      <c r="D91" s="50">
        <v>0.11957321823823676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9.580964092320457E-2</v>
      </c>
      <c r="D92" s="50">
        <v>9.5874603985095841E-2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0.16339141331514634</v>
      </c>
      <c r="D93" s="50">
        <v>0.16336237612192778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5.8273450396726413E-2</v>
      </c>
      <c r="D94" s="50">
        <v>5.8136939994268194E-2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0.22314073753947702</v>
      </c>
      <c r="D95" s="50">
        <v>0.22252642591059524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9.6641397181596131E-2</v>
      </c>
      <c r="D96" s="50">
        <v>9.6419232345085454E-2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0.19300354279262227</v>
      </c>
      <c r="D97" s="50">
        <v>0.19241578074675486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6.9896156465492493E-2</v>
      </c>
      <c r="D98" s="50">
        <v>6.9955083825424438E-2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5.88522340580988E-2</v>
      </c>
      <c r="D99" s="50">
        <v>5.8992278683211621E-2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0.14767373533363831</v>
      </c>
      <c r="D100" s="50">
        <v>0.14758545423734026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0.19641855898294791</v>
      </c>
      <c r="D101" s="50">
        <v>0.19632622822485399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0.19070384117654138</v>
      </c>
      <c r="D102" s="50">
        <v>0.19017770203984952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0.11275383837072776</v>
      </c>
      <c r="D103" s="50">
        <v>0.11248831527992448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8.8163159354374313E-2</v>
      </c>
      <c r="D104" s="50">
        <v>8.8306584663377319E-2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0.18536741270684995</v>
      </c>
      <c r="D105" s="50">
        <v>0.18533887907801067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0.16862095223217247</v>
      </c>
      <c r="D106" s="50">
        <v>0.1679304946625447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7.784986653170628E-2</v>
      </c>
      <c r="D107" s="50">
        <v>7.7628067268056572E-2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0.24740649618415572</v>
      </c>
      <c r="D108" s="50">
        <v>0.24688046889363532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0.23515010987001145</v>
      </c>
      <c r="D109" s="50">
        <v>0.23449502817133647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7.4853733077174509E-2</v>
      </c>
      <c r="D110" s="50">
        <v>7.4686248824935478E-2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0.15374607602446425</v>
      </c>
      <c r="D111" s="50">
        <v>0.15336742287430946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0.16148742799739307</v>
      </c>
      <c r="D112" s="50">
        <v>0.16094113092367873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0.11614464226125649</v>
      </c>
      <c r="D113" s="50">
        <v>0.11573932022553188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0.28157686303434115</v>
      </c>
      <c r="D114" s="50">
        <v>0.28155333351693412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0.20881298159214462</v>
      </c>
      <c r="D115" s="50">
        <v>0.2086235236685956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0.21436123599330587</v>
      </c>
      <c r="D116" s="50">
        <v>0.21399438943628982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0.16483360427243554</v>
      </c>
      <c r="D117" s="50">
        <v>0.16446226416858589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0.10142371184017898</v>
      </c>
      <c r="D118" s="50">
        <v>0.10128600460975579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0.30919677041901344</v>
      </c>
      <c r="D119" s="50">
        <v>0.30830593356327129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0.16247377266868784</v>
      </c>
      <c r="D120" s="50">
        <v>0.16204017303048823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0.17847710838142769</v>
      </c>
      <c r="D121" s="50">
        <v>0.17822918097895935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0.27920550608929057</v>
      </c>
      <c r="D122" s="50">
        <v>0.27915971653540694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0.27551354644334636</v>
      </c>
      <c r="D123" s="50">
        <v>0.27551081405155264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5.0893078696870785E-2</v>
      </c>
      <c r="D124" s="50">
        <v>5.1107446025131065E-2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6.7204059364654803E-2</v>
      </c>
      <c r="D125" s="50">
        <v>6.7204722418202092E-2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5.793542680124171E-2</v>
      </c>
      <c r="D126" s="50">
        <v>5.7914796839620253E-2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9.1603952952943518E-2</v>
      </c>
      <c r="D127" s="50">
        <v>9.1571334119560699E-2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9.1900624784304358E-2</v>
      </c>
      <c r="D128" s="50">
        <v>9.1894663244529579E-2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0.21840213405043471</v>
      </c>
      <c r="D129" s="50">
        <v>0.21795937329749895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0.21198543478386989</v>
      </c>
      <c r="D130" s="50">
        <v>0.21146505933849305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0.24708225068992706</v>
      </c>
      <c r="D131" s="50">
        <v>0.24695399165866583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0.24822099737463715</v>
      </c>
      <c r="D132" s="50">
        <v>0.24811817523874619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0.24854697378770954</v>
      </c>
      <c r="D133" s="50">
        <v>0.24815424010165979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0.24653622232911696</v>
      </c>
      <c r="D134" s="50">
        <v>0.24619364598642229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0.12845746730419427</v>
      </c>
      <c r="D135" s="50">
        <v>0.12809895183885062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5.5201440320553269E-2</v>
      </c>
      <c r="D136" s="50">
        <v>5.5032181778304282E-2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0.1743134415676553</v>
      </c>
      <c r="D137" s="50">
        <v>0.17431989286026611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0.17430671192038938</v>
      </c>
      <c r="D138" s="50">
        <v>0.17431198274120027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0.18375336800323588</v>
      </c>
      <c r="D139" s="50">
        <v>0.1835166791255691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0.12612727214981873</v>
      </c>
      <c r="D140" s="50">
        <v>0.12650301467791736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9.051690676489893E-2</v>
      </c>
      <c r="D141" s="50">
        <v>9.0482798357929425E-2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8.5197627666077386E-2</v>
      </c>
      <c r="D142" s="50">
        <v>8.4958419972332597E-2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5.4340155505338321E-2</v>
      </c>
      <c r="D143" s="50">
        <v>5.4494200309730817E-2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0.11441597030586728</v>
      </c>
      <c r="D144" s="50">
        <v>0.11402432525198999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0.21207440511625084</v>
      </c>
      <c r="D145" s="50">
        <v>0.21189946571422505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0.26631642452804655</v>
      </c>
      <c r="D146" s="50">
        <v>0.26601185406309125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0.26538587169564759</v>
      </c>
      <c r="D147" s="50">
        <v>0.26516804927675464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8.9776042114417073E-2</v>
      </c>
      <c r="D148" s="50">
        <v>8.9634454115460616E-2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0.10606721234179335</v>
      </c>
      <c r="D149" s="50">
        <v>0.10579252127233958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9.3533381044693192E-2</v>
      </c>
      <c r="D150" s="50">
        <v>9.3218424055432528E-2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0.16715164226690177</v>
      </c>
      <c r="D151" s="50">
        <v>0.16677259969883448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0.50934229169098055</v>
      </c>
      <c r="D152" s="50">
        <v>0.50810306753142398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0.31369480132683214</v>
      </c>
      <c r="D153" s="50">
        <v>0.31368854631291304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0.24059566486827313</v>
      </c>
      <c r="D154" s="50">
        <v>0.23997075946500024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0.10047664465272184</v>
      </c>
      <c r="D155" s="50">
        <v>0.10042053020237579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0.14407282322591961</v>
      </c>
      <c r="D156" s="50">
        <v>0.14406252077210865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0.21406454865627889</v>
      </c>
      <c r="D157" s="50">
        <v>0.21444128477530869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8.7852788135624207E-2</v>
      </c>
      <c r="D158" s="50">
        <v>8.765593097962221E-2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0.23840547307127916</v>
      </c>
      <c r="D159" s="50">
        <v>0.23778585705700506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7.7322875738673136E-2</v>
      </c>
      <c r="D160" s="50">
        <v>7.7152466210144682E-2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5.1110696454887423E-2</v>
      </c>
      <c r="D161" s="50">
        <v>5.1234950338275173E-2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0.20679443209334689</v>
      </c>
      <c r="D162" s="50">
        <v>0.20616502433404918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5.9474758267838414E-2</v>
      </c>
      <c r="D163" s="50">
        <v>5.9522948674840037E-2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0.11988817693910624</v>
      </c>
      <c r="D164" s="50">
        <v>0.11987714650710511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0.33775121279641418</v>
      </c>
      <c r="D165" s="50">
        <v>0.33777908637452159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0.33663070319328753</v>
      </c>
      <c r="D166" s="50">
        <v>0.33665957262889984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0.26114227941566526</v>
      </c>
      <c r="D167" s="50">
        <v>0.25983409879296393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3.421017820498682E-2</v>
      </c>
      <c r="D168" s="50">
        <v>3.4190720733190558E-2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0.18924578115673185</v>
      </c>
      <c r="D169" s="50">
        <v>0.18913912576207326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0.1104437888085015</v>
      </c>
      <c r="D170" s="50">
        <v>0.11022761838353358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0.34621677364286874</v>
      </c>
      <c r="D171" s="50">
        <v>0.34595041045438107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0.13802973064557539</v>
      </c>
      <c r="D172" s="50">
        <v>0.13799164925037619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7.2226624867074485E-2</v>
      </c>
      <c r="D173" s="50">
        <v>7.2014182647212197E-2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5.2097368786407888E-2</v>
      </c>
      <c r="D174" s="50">
        <v>5.1973111344066472E-2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8.2082680354040566E-2</v>
      </c>
      <c r="D175" s="50">
        <v>8.1835149331936224E-2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7.3153095265985998E-2</v>
      </c>
      <c r="D176" s="50">
        <v>7.2944787926384744E-2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0.15332859310550168</v>
      </c>
      <c r="D177" s="58">
        <v>0.15289824470508528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8.0252431193916132E-2</v>
      </c>
      <c r="D178" s="50">
        <v>8.0301612148672499E-2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0.18779139980436527</v>
      </c>
      <c r="D179" s="50">
        <v>0.18760023583332899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9.4278245494316015E-2</v>
      </c>
      <c r="D180" s="50">
        <v>9.4252871176757583E-2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0.22912493890626481</v>
      </c>
      <c r="D181" s="50">
        <v>0.22923779206063546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0.21052644054882957</v>
      </c>
      <c r="D182" s="50">
        <v>0.21047934162549986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0.1759613124794783</v>
      </c>
      <c r="D183" s="50">
        <v>0.17572713891265246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0.33680389669660526</v>
      </c>
      <c r="D184" s="50">
        <v>0.33684403402630692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7.6727483821221659E-2</v>
      </c>
      <c r="D185" s="50">
        <v>7.6538329655394852E-2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7.4432117616384297E-2</v>
      </c>
      <c r="D186" s="50">
        <v>7.4099832683353767E-2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0.18960663734042091</v>
      </c>
      <c r="D187" s="50">
        <v>0.19028834595330002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0.12454086984470499</v>
      </c>
      <c r="D188" s="50">
        <v>0.12425564955330487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6.9320710342335029E-2</v>
      </c>
      <c r="D189" s="50">
        <v>6.9274330711240867E-2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0.38066255691820522</v>
      </c>
      <c r="D190" s="50">
        <v>0.37963359902884858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6.4811241946585676E-2</v>
      </c>
      <c r="D191" s="50">
        <v>6.4797088597903077E-2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9.3034793681166197E-2</v>
      </c>
      <c r="D192" s="50">
        <v>9.2830679711166278E-2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0.11333877769433331</v>
      </c>
      <c r="D193" s="50">
        <v>0.11401403776193296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0.17489616124044152</v>
      </c>
      <c r="D194" s="50">
        <v>0.1748555902727631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0.18817572448669945</v>
      </c>
      <c r="D195" s="50">
        <v>0.1877601670133347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0.15247486214893965</v>
      </c>
      <c r="D196" s="50">
        <v>0.15195429843708788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0.11653792775523414</v>
      </c>
      <c r="D197" s="50">
        <v>0.11609900757572493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0.19512924635589515</v>
      </c>
      <c r="D198" s="50">
        <v>0.19457404658715868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0.14521722538528922</v>
      </c>
      <c r="D199" s="50">
        <v>0.14473412735139618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0.19810852707434401</v>
      </c>
      <c r="D200" s="50">
        <v>0.19737072674925643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0.15076318042370263</v>
      </c>
      <c r="D201" s="50">
        <v>0.15027794233855449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0.12790335922262014</v>
      </c>
      <c r="D202" s="50">
        <v>0.1276828877004812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9.0703459054557706E-2</v>
      </c>
      <c r="D203" s="50">
        <v>9.0499821418571699E-2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9.1602453103634907E-2</v>
      </c>
      <c r="D204" s="50">
        <v>9.1305257013734806E-2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9.022403586145776E-2</v>
      </c>
      <c r="D205" s="50">
        <v>9.0227866197695211E-2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0.10706695941432742</v>
      </c>
      <c r="D206" s="50">
        <v>0.10745415876873803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0.1116146000746196</v>
      </c>
      <c r="D207" s="50">
        <v>0.11158693307989341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6.5637226546071611E-2</v>
      </c>
      <c r="D208" s="50">
        <v>6.5510220559879012E-2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9.8462433328632082E-2</v>
      </c>
      <c r="D209" s="50">
        <v>9.8337406475881517E-2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8.9499072599148438E-2</v>
      </c>
      <c r="D210" s="50">
        <v>8.9231817752727871E-2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0.23318169543854156</v>
      </c>
      <c r="D211" s="50">
        <v>0.23366217253279722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0.14823823490500626</v>
      </c>
      <c r="D212" s="58">
        <v>0.14871765123908537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7.8312652402570543E-2</v>
      </c>
      <c r="D213" s="58">
        <v>7.8459042461100664E-2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0.13332935542412677</v>
      </c>
      <c r="D214" s="50">
        <v>0.13291677251071293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0.1031883491622855</v>
      </c>
      <c r="D215" s="50">
        <v>0.10321746490273868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0.33422745621798389</v>
      </c>
      <c r="D216" s="50">
        <v>0.33379215626789294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0.17223934712458175</v>
      </c>
      <c r="D217" s="50">
        <v>0.17235059957514376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8.8185510159682165E-2</v>
      </c>
      <c r="D218" s="50">
        <v>8.7878114865863999E-2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0.11955453657249569</v>
      </c>
      <c r="D219" s="50">
        <v>0.1192230197508477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0.13069578570270127</v>
      </c>
      <c r="D220" s="50">
        <v>0.13038238852780026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7.0431607556389039E-2</v>
      </c>
      <c r="D221" s="50">
        <v>7.0177693708461109E-2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0.21106460285020096</v>
      </c>
      <c r="D222" s="50">
        <v>0.21057527318107411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0.17978305698294095</v>
      </c>
      <c r="D223" s="50">
        <v>0.17972539423527378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0.20802895326009982</v>
      </c>
      <c r="D224" s="50">
        <v>0.20811993842909307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0.23855095658040879</v>
      </c>
      <c r="D225" s="50">
        <v>0.23798403654445185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9.1009846101836031E-2</v>
      </c>
      <c r="D226" s="62">
        <v>9.111319001244475E-2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0.15729063284862788</v>
      </c>
      <c r="D227" s="50">
        <v>0.15727380939144125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0.1059984805458439</v>
      </c>
      <c r="D228" s="50">
        <v>0.10591189313184302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0.1448736034076378</v>
      </c>
      <c r="D229" s="50">
        <v>0.14482325421533329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0.17930969506836258</v>
      </c>
      <c r="D230" s="50">
        <v>0.17923452143381477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0.17200492303600332</v>
      </c>
      <c r="D231" s="50">
        <v>0.17297767089457206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8.5182274611954184E-2</v>
      </c>
      <c r="D232" s="50">
        <v>8.5008830929485732E-2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0.14903397644993177</v>
      </c>
      <c r="D233" s="50">
        <v>0.14900643550568612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9.7936025343588584E-2</v>
      </c>
      <c r="D234" s="50">
        <v>9.7806151836334371E-2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0.10948122633849937</v>
      </c>
      <c r="D235" s="50">
        <v>0.10946677233645921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7.7674151618956258E-2</v>
      </c>
      <c r="D236" s="50">
        <v>7.7535408436613371E-2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9.442673393686947E-2</v>
      </c>
      <c r="D237" s="50">
        <v>9.4416496184162382E-2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0.18673771998372929</v>
      </c>
      <c r="D238" s="50">
        <v>0.18630177578949206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7.1324141899862845E-2</v>
      </c>
      <c r="D239" s="50">
        <v>7.1210954928830145E-2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0.14710912149816238</v>
      </c>
      <c r="D240" s="50">
        <v>0.14702938309200345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7.9887571390969581E-2</v>
      </c>
      <c r="D241" s="50">
        <v>8.0245165419125686E-2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7.543842857352677E-2</v>
      </c>
      <c r="D242" s="50">
        <v>7.5345636432425783E-2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7.0128531357284044E-2</v>
      </c>
      <c r="D243" s="50">
        <v>7.012234345825355E-2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0.19540095201621638</v>
      </c>
      <c r="D244" s="50">
        <v>0.19513412282480633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9.4579891904922456E-2</v>
      </c>
      <c r="D245" s="50">
        <v>9.4806849845261457E-2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0.16758910936504415</v>
      </c>
      <c r="D246" s="50">
        <v>0.16673459016483999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0.15410183792990201</v>
      </c>
      <c r="D247" s="50">
        <v>0.15379999303063469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8.1552613672929375E-2</v>
      </c>
      <c r="D248" s="50">
        <v>8.1293104607016747E-2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8.9984568253986902E-2</v>
      </c>
      <c r="D249" s="50">
        <v>8.9997821764950553E-2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7.2282787010826854E-2</v>
      </c>
      <c r="D250" s="50">
        <v>7.2434074420184735E-2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0.10195655487048319</v>
      </c>
      <c r="D251" s="50">
        <v>0.10171702703804723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8.8006832615252051E-2</v>
      </c>
      <c r="D252" s="50">
        <v>8.7751553177567485E-2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0.17977876373966897</v>
      </c>
      <c r="D253" s="50">
        <v>0.17928866404062799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5.8138598744376817E-2</v>
      </c>
      <c r="D254" s="50">
        <v>5.7979320464859332E-2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0.11960726952470813</v>
      </c>
      <c r="D255" s="50">
        <v>0.1190232598613675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9.4164549510181772E-2</v>
      </c>
      <c r="D256" s="50">
        <v>9.404020345724505E-2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4.6787299413453783E-2</v>
      </c>
      <c r="D257" s="50">
        <v>4.6842714585179274E-2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9.2243375020284069E-2</v>
      </c>
      <c r="D258" s="50">
        <v>9.2740693152571982E-2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6.6368720185255609E-2</v>
      </c>
      <c r="D259" s="50">
        <v>6.6750337525882636E-2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0.1049381605879</v>
      </c>
      <c r="D260" s="50">
        <v>0.10554155058339885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7.1990413909553838E-2</v>
      </c>
      <c r="D261" s="50">
        <v>7.1817401731922401E-2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0.17622632747140507</v>
      </c>
      <c r="D262" s="50">
        <v>0.17595304149208832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0.21904663023370918</v>
      </c>
      <c r="D263" s="50">
        <v>0.21898483475318492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0.22010343942137656</v>
      </c>
      <c r="D264" s="50">
        <v>0.22010259997287362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0.12854794605009884</v>
      </c>
      <c r="D265" s="58">
        <v>0.12832905511119236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0.1775119956500103</v>
      </c>
      <c r="D266" s="58">
        <v>0.17693627017957353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5.8890167727873331E-2</v>
      </c>
      <c r="D267" s="50">
        <v>5.8781117858584891E-2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9.6211483721524618E-2</v>
      </c>
      <c r="D268" s="50">
        <v>9.5946540320954413E-2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8.7712473090467799E-2</v>
      </c>
      <c r="D269" s="50">
        <v>8.7441438036085506E-2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0.21678759831005251</v>
      </c>
      <c r="D270" s="50">
        <v>0.21681350296573182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8.1404103393341282E-2</v>
      </c>
      <c r="D271" s="50">
        <v>8.1269693025925113E-2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9.0383910200846587E-2</v>
      </c>
      <c r="D272" s="50">
        <v>9.0196223236267886E-2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0.26797737042257336</v>
      </c>
      <c r="D273" s="50">
        <v>0.26719880458581902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0.12307480689722247</v>
      </c>
      <c r="D274" s="50">
        <v>0.12270838741175696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5.9602531660760891E-2</v>
      </c>
      <c r="D275" s="50">
        <v>5.9486572670888006E-2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0.14219062979202685</v>
      </c>
      <c r="D276" s="50">
        <v>0.14216562603988803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0.2071726500159253</v>
      </c>
      <c r="D277" s="50">
        <v>0.20678559799662719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0.10978436101458468</v>
      </c>
      <c r="D278" s="50">
        <v>0.10951413743144905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0.1079649520600406</v>
      </c>
      <c r="D279" s="50">
        <v>0.10768502532603069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0.12286943585366311</v>
      </c>
      <c r="D280" s="50">
        <v>0.12284752992676508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0.22668033929265519</v>
      </c>
      <c r="D281" s="50">
        <v>0.22655250367336799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6.2112481251469454E-2</v>
      </c>
      <c r="D282" s="50">
        <v>6.2256395544795756E-2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5.1876550527119619E-2</v>
      </c>
      <c r="D283" s="58">
        <v>5.1752285950230015E-2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3.8914605091509423E-2</v>
      </c>
      <c r="D284" s="58">
        <v>3.9024843292301534E-2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6.2715489093836591E-2</v>
      </c>
      <c r="D285" s="58">
        <v>6.250758707775482E-2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0.16106579529262549</v>
      </c>
      <c r="D286" s="58">
        <v>0.16096494046303977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0.11525813141415367</v>
      </c>
      <c r="D287" s="50">
        <v>0.11491617941309427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0.17076168563961605</v>
      </c>
      <c r="D288" s="58">
        <v>0.170132553312484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0.10162350439689051</v>
      </c>
      <c r="D289" s="50">
        <v>0.1016064348146036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6.7783488174462697E-2</v>
      </c>
      <c r="D290" s="50">
        <v>6.7717487050690278E-2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0.10717510519119545</v>
      </c>
      <c r="D291" s="50">
        <v>0.10707074825156969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8.6800974751234092E-2</v>
      </c>
      <c r="D292" s="50">
        <v>8.6785152852255298E-2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0.18465337564914136</v>
      </c>
      <c r="D293" s="50">
        <v>0.18428777401817689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0.11570234501265438</v>
      </c>
      <c r="D294" s="50">
        <v>0.11533387791804031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0.15251691728882702</v>
      </c>
      <c r="D295" s="50">
        <v>0.15346991371061558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0.10890666559912288</v>
      </c>
      <c r="D296" s="50">
        <v>0.10851850879794166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0.24821900534074712</v>
      </c>
      <c r="D297" s="50">
        <v>0.24821895949607772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0.50995217724002573</v>
      </c>
      <c r="D298" s="50">
        <v>0.50842203879474457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0.20822090404569932</v>
      </c>
      <c r="D299" s="50">
        <v>0.20852698121247512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0.10804488846604195</v>
      </c>
      <c r="D300" s="50">
        <v>0.10799181755717968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0.10461877974575275</v>
      </c>
      <c r="D301" s="50">
        <v>0.10427344615071818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8.1446580044939487E-2</v>
      </c>
      <c r="D302" s="50">
        <v>8.1523056322238246E-2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0.12873771570502623</v>
      </c>
      <c r="D303" s="50">
        <v>0.12824094249487528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0.13083742772362347</v>
      </c>
      <c r="D304" s="50">
        <v>0.13018177579824219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5.8889078120855073E-2</v>
      </c>
      <c r="D305" s="50">
        <v>5.8730833198888104E-2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7.1420543414176071E-2</v>
      </c>
      <c r="D306" s="50">
        <v>7.1406402052298729E-2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0.15573715075164471</v>
      </c>
      <c r="D307" s="50">
        <v>0.15570153065269896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0.11534194912833139</v>
      </c>
      <c r="D308" s="50">
        <v>0.11505930452592471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0.16582284565750854</v>
      </c>
      <c r="D309" s="50">
        <v>0.16586579477364227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0.21896085908970467</v>
      </c>
      <c r="D310" s="50">
        <v>0.21895214567721569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0.10797315044281991</v>
      </c>
      <c r="D311" s="50">
        <v>0.10799323736206025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9.8441505501727908E-2</v>
      </c>
      <c r="D312" s="50">
        <v>9.8676448980534237E-2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0.10752916529429718</v>
      </c>
      <c r="D313" s="50">
        <v>0.10725678832509009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5.1363548808904654E-2</v>
      </c>
      <c r="D314" s="50">
        <v>5.1247682849691271E-2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2.175616994412664E-2</v>
      </c>
      <c r="D315" s="50">
        <v>2.171101954175739E-2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1.9785126530361005E-2</v>
      </c>
      <c r="D316" s="50">
        <v>1.9784881141902792E-2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0.1403644130081767</v>
      </c>
      <c r="D317" s="50">
        <v>0.14053041490779913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5.1266002198221236E-2</v>
      </c>
      <c r="D318" s="50">
        <v>5.1181924042423353E-2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8.5116539465791757E-2</v>
      </c>
      <c r="D319" s="50">
        <v>8.4954690907579261E-2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0.24525081977335986</v>
      </c>
      <c r="D320" s="50">
        <v>0.24518326468036697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0.18366646217780597</v>
      </c>
      <c r="D321" s="50">
        <v>0.1830134258828465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9.3107594313654295E-3</v>
      </c>
      <c r="D322" s="50">
        <v>9.3113297416655191E-3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1.1880230258821692E-2</v>
      </c>
      <c r="D323" s="50">
        <v>1.1879957935700644E-2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9.2305165092399041E-2</v>
      </c>
      <c r="D324" s="50">
        <v>9.2102250672215336E-2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0.13787224182939828</v>
      </c>
      <c r="D325" s="50">
        <v>0.13790738078487499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0.17070539163309975</v>
      </c>
      <c r="D326" s="50">
        <v>0.17066258094208314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0.20345060518456462</v>
      </c>
      <c r="D327" s="50">
        <v>0.20317149993554623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0.26265403826987893</v>
      </c>
      <c r="D328" s="50">
        <v>0.26263609179584463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0.12464842773494707</v>
      </c>
      <c r="D329" s="50">
        <v>0.12463523011356409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9.8562632246961907E-2</v>
      </c>
      <c r="D330" s="50">
        <v>9.8551897957029136E-2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6.5864353234945924E-2</v>
      </c>
      <c r="D331" s="50">
        <v>6.5804536180572609E-2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0.16658492759899404</v>
      </c>
      <c r="D332" s="50">
        <v>0.16641855432579133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8.9664026095795379E-2</v>
      </c>
      <c r="D333" s="50">
        <v>8.9392601579236591E-2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8.7069469168740171E-2</v>
      </c>
      <c r="D334" s="50">
        <v>8.7040211217330007E-2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8.8884521925743282E-2</v>
      </c>
      <c r="D335" s="50">
        <v>8.8674113621693293E-2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2.0088878361727798E-2</v>
      </c>
      <c r="D336" s="50">
        <v>2.0088944502981713E-2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0.11448231558778479</v>
      </c>
      <c r="D337" s="50">
        <v>0.11394321700439618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1.9790006359881297E-2</v>
      </c>
      <c r="D338" s="50">
        <v>1.9788765109406616E-2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3.7778809855931267E-2</v>
      </c>
      <c r="D339" s="50">
        <v>3.771053261266627E-2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9.4740399182770663E-2</v>
      </c>
      <c r="D340" s="50">
        <v>9.4614508213103729E-2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5.4157062602995514E-2</v>
      </c>
      <c r="D341" s="50">
        <v>5.4253826393270102E-2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0.14701818746537074</v>
      </c>
      <c r="D342" s="50">
        <v>0.14661922469365796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5.2605871638969008E-2</v>
      </c>
      <c r="D343" s="50">
        <v>5.2471340248238983E-2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5.7241017369036758E-2</v>
      </c>
      <c r="D344" s="50">
        <v>5.7142339001763187E-2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4.8834640146933395E-2</v>
      </c>
      <c r="D345" s="50">
        <v>4.8709303409529954E-2</v>
      </c>
      <c r="E345" s="55">
        <v>0</v>
      </c>
      <c r="F345" s="56">
        <v>0</v>
      </c>
    </row>
    <row r="346" spans="1:6" x14ac:dyDescent="0.25">
      <c r="A346" s="54" t="s">
        <v>714</v>
      </c>
      <c r="B346" s="49" t="s">
        <v>716</v>
      </c>
      <c r="C346" s="39">
        <v>7.7214345789504674E-2</v>
      </c>
      <c r="D346" s="50">
        <v>7.7016171007160031E-2</v>
      </c>
      <c r="E346" s="55">
        <v>1</v>
      </c>
      <c r="F346" s="56">
        <v>0</v>
      </c>
    </row>
    <row r="347" spans="1:6" x14ac:dyDescent="0.25">
      <c r="A347" s="54" t="s">
        <v>717</v>
      </c>
      <c r="B347" s="49" t="s">
        <v>718</v>
      </c>
      <c r="C347" s="39">
        <v>5.1920117188801712E-2</v>
      </c>
      <c r="D347" s="50">
        <v>5.1803480712820357E-2</v>
      </c>
      <c r="E347" s="55">
        <v>0</v>
      </c>
      <c r="F347" s="56">
        <v>0</v>
      </c>
    </row>
    <row r="348" spans="1:6" x14ac:dyDescent="0.25">
      <c r="A348" s="54" t="s">
        <v>719</v>
      </c>
      <c r="B348" s="49" t="s">
        <v>720</v>
      </c>
      <c r="C348" s="39">
        <v>0.22727164584393078</v>
      </c>
      <c r="D348" s="50">
        <v>0.2269403380315364</v>
      </c>
      <c r="E348" s="55">
        <v>0</v>
      </c>
      <c r="F348" s="56">
        <v>0</v>
      </c>
    </row>
    <row r="349" spans="1:6" x14ac:dyDescent="0.25">
      <c r="A349" s="54" t="s">
        <v>721</v>
      </c>
      <c r="B349" s="49" t="s">
        <v>722</v>
      </c>
      <c r="C349" s="39">
        <v>0.2289615367691433</v>
      </c>
      <c r="D349" s="50">
        <v>0.22861575233718739</v>
      </c>
      <c r="E349" s="55">
        <v>0</v>
      </c>
      <c r="F349" s="56">
        <v>0</v>
      </c>
    </row>
    <row r="350" spans="1:6" x14ac:dyDescent="0.25">
      <c r="A350" s="54" t="s">
        <v>723</v>
      </c>
      <c r="B350" s="49" t="s">
        <v>724</v>
      </c>
      <c r="C350" s="39">
        <v>9.1968409106876897E-3</v>
      </c>
      <c r="D350" s="50">
        <v>9.1973705699260784E-3</v>
      </c>
      <c r="E350" s="55">
        <v>0</v>
      </c>
      <c r="F350" s="56">
        <v>0</v>
      </c>
    </row>
    <row r="351" spans="1:6" x14ac:dyDescent="0.25">
      <c r="A351" s="54" t="s">
        <v>725</v>
      </c>
      <c r="B351" s="49" t="s">
        <v>726</v>
      </c>
      <c r="C351" s="39">
        <v>5.221102733076647E-2</v>
      </c>
      <c r="D351" s="50">
        <v>5.211847042550613E-2</v>
      </c>
      <c r="E351" s="55">
        <v>0</v>
      </c>
      <c r="F351" s="56">
        <v>0</v>
      </c>
    </row>
    <row r="352" spans="1:6" x14ac:dyDescent="0.25">
      <c r="A352" s="54" t="s">
        <v>727</v>
      </c>
      <c r="B352" s="49" t="s">
        <v>728</v>
      </c>
      <c r="C352" s="39">
        <v>7.1249862233705968E-2</v>
      </c>
      <c r="D352" s="50">
        <v>7.1046378495129223E-2</v>
      </c>
      <c r="E352" s="55">
        <v>0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4.6728379065877845E-2</v>
      </c>
      <c r="D353" s="50">
        <v>4.6710256771216103E-2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2.0389607039570674E-2</v>
      </c>
      <c r="D354" s="50">
        <v>2.038970192815099E-2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8.0468662812398964E-2</v>
      </c>
      <c r="D355" s="50">
        <v>8.041352915405664E-2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5.5009207043798712E-2</v>
      </c>
      <c r="D356" s="50">
        <v>5.487133506287923E-2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5.5387310049774721E-2</v>
      </c>
      <c r="D357" s="50">
        <v>5.5231310203030154E-2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5.9366173696447713E-2</v>
      </c>
      <c r="D358" s="50">
        <v>5.9488527174614544E-2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7.5837745894714703E-2</v>
      </c>
      <c r="D359" s="50">
        <v>7.5555956145899453E-2</v>
      </c>
      <c r="E359" s="55">
        <v>0</v>
      </c>
      <c r="F359" s="56">
        <v>0</v>
      </c>
    </row>
    <row r="360" spans="1:6" x14ac:dyDescent="0.25">
      <c r="A360" s="54" t="s">
        <v>741</v>
      </c>
      <c r="B360" s="49" t="s">
        <v>743</v>
      </c>
      <c r="C360" s="39">
        <v>0.11991000482019126</v>
      </c>
      <c r="D360" s="50">
        <v>0.1194644561064198</v>
      </c>
      <c r="E360" s="55">
        <v>1</v>
      </c>
      <c r="F360" s="56">
        <v>0</v>
      </c>
    </row>
    <row r="361" spans="1:6" x14ac:dyDescent="0.25">
      <c r="A361" s="54" t="s">
        <v>744</v>
      </c>
      <c r="B361" s="49" t="s">
        <v>745</v>
      </c>
      <c r="C361" s="39">
        <v>3.2482101015464421E-2</v>
      </c>
      <c r="D361" s="50">
        <v>3.2474745306895009E-2</v>
      </c>
      <c r="E361" s="55">
        <v>0</v>
      </c>
      <c r="F361" s="56">
        <v>0</v>
      </c>
    </row>
    <row r="362" spans="1:6" x14ac:dyDescent="0.25">
      <c r="A362" s="54" t="s">
        <v>746</v>
      </c>
      <c r="B362" s="49" t="s">
        <v>747</v>
      </c>
      <c r="C362" s="39">
        <v>5.1133302202920609E-2</v>
      </c>
      <c r="D362" s="50">
        <v>5.101272975799994E-2</v>
      </c>
      <c r="E362" s="55">
        <v>0</v>
      </c>
      <c r="F362" s="56">
        <v>0</v>
      </c>
    </row>
    <row r="363" spans="1:6" x14ac:dyDescent="0.25">
      <c r="A363" s="54" t="s">
        <v>748</v>
      </c>
      <c r="B363" s="57" t="s">
        <v>749</v>
      </c>
      <c r="C363" s="39">
        <v>4.509415231359739E-2</v>
      </c>
      <c r="D363" s="50">
        <v>4.5032575231607572E-2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751</v>
      </c>
      <c r="C364" s="39">
        <v>3.47596110922338E-2</v>
      </c>
      <c r="D364" s="50">
        <v>3.4736322990816977E-2</v>
      </c>
      <c r="E364" s="55">
        <v>0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7.4192064443334302E-2</v>
      </c>
      <c r="D365" s="50">
        <v>7.4136382154197683E-2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5.1451742964377774E-2</v>
      </c>
      <c r="D366" s="50">
        <v>5.1317560481363378E-2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9.3141286723376029E-2</v>
      </c>
      <c r="D367" s="50">
        <v>9.3152288463485888E-2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5.3308386282863461E-2</v>
      </c>
      <c r="D368" s="50">
        <v>5.3199987688768831E-2</v>
      </c>
      <c r="E368" s="55">
        <v>0</v>
      </c>
      <c r="F368" s="56">
        <v>0</v>
      </c>
    </row>
    <row r="369" spans="1:6" x14ac:dyDescent="0.25">
      <c r="A369" s="54" t="s">
        <v>758</v>
      </c>
      <c r="B369" s="49" t="s">
        <v>760</v>
      </c>
      <c r="C369" s="39">
        <v>8.4287959520962796E-2</v>
      </c>
      <c r="D369" s="50">
        <v>8.4116566294713244E-2</v>
      </c>
      <c r="E369" s="55">
        <v>1</v>
      </c>
      <c r="F369" s="56">
        <v>0</v>
      </c>
    </row>
    <row r="370" spans="1:6" x14ac:dyDescent="0.25">
      <c r="A370" s="54" t="s">
        <v>761</v>
      </c>
      <c r="B370" s="49" t="s">
        <v>762</v>
      </c>
      <c r="C370" s="39">
        <v>4.9673656298135929E-2</v>
      </c>
      <c r="D370" s="50">
        <v>4.9641537393700516E-2</v>
      </c>
      <c r="E370" s="55">
        <v>0</v>
      </c>
      <c r="F370" s="56">
        <v>0</v>
      </c>
    </row>
    <row r="371" spans="1:6" x14ac:dyDescent="0.25">
      <c r="A371" s="54" t="s">
        <v>763</v>
      </c>
      <c r="B371" s="49" t="s">
        <v>764</v>
      </c>
      <c r="C371" s="39">
        <v>5.5483131162151728E-2</v>
      </c>
      <c r="D371" s="50">
        <v>5.5422934351579356E-2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8,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765</v>
      </c>
      <c r="B5" s="49" t="s">
        <v>766</v>
      </c>
      <c r="C5" s="39">
        <v>5.2355102433913461E-2</v>
      </c>
      <c r="D5" s="50">
        <v>5.2228409144288106E-2</v>
      </c>
    </row>
    <row r="6" spans="1:4" x14ac:dyDescent="0.25">
      <c r="A6" s="48" t="s">
        <v>767</v>
      </c>
      <c r="B6" s="49" t="s">
        <v>768</v>
      </c>
      <c r="C6" s="39">
        <v>9.3099084543447029E-4</v>
      </c>
      <c r="D6" s="50">
        <v>9.3033110550223646E-4</v>
      </c>
    </row>
    <row r="7" spans="1:4" x14ac:dyDescent="0.25">
      <c r="A7" s="48" t="s">
        <v>769</v>
      </c>
      <c r="B7" s="49" t="s">
        <v>770</v>
      </c>
      <c r="C7" s="39">
        <v>1.6469598411179544E-2</v>
      </c>
      <c r="D7" s="50">
        <v>1.6464845247157578E-2</v>
      </c>
    </row>
    <row r="8" spans="1:4" x14ac:dyDescent="0.25">
      <c r="A8" s="48" t="s">
        <v>771</v>
      </c>
      <c r="B8" s="49" t="s">
        <v>772</v>
      </c>
      <c r="C8" s="39">
        <v>1.0599321473624284E-2</v>
      </c>
      <c r="D8" s="50">
        <v>1.0575290923815105E-2</v>
      </c>
    </row>
    <row r="9" spans="1:4" x14ac:dyDescent="0.25">
      <c r="A9" s="48" t="s">
        <v>773</v>
      </c>
      <c r="B9" s="49" t="s">
        <v>774</v>
      </c>
      <c r="C9" s="39">
        <v>5.3149749318645197E-3</v>
      </c>
      <c r="D9" s="50">
        <v>5.3034516574369285E-3</v>
      </c>
    </row>
    <row r="10" spans="1:4" x14ac:dyDescent="0.25">
      <c r="A10" s="48" t="s">
        <v>775</v>
      </c>
      <c r="B10" s="49" t="s">
        <v>776</v>
      </c>
      <c r="C10" s="39">
        <v>1.9328106522987971E-3</v>
      </c>
      <c r="D10" s="50">
        <v>1.9324156337038681E-3</v>
      </c>
    </row>
    <row r="11" spans="1:4" x14ac:dyDescent="0.25">
      <c r="A11" s="48" t="s">
        <v>777</v>
      </c>
      <c r="B11" s="49" t="s">
        <v>778</v>
      </c>
      <c r="C11" s="39">
        <v>1.1976047552454253E-3</v>
      </c>
      <c r="D11" s="50">
        <v>1.1919348063692385E-3</v>
      </c>
    </row>
    <row r="12" spans="1:4" x14ac:dyDescent="0.25">
      <c r="A12" s="48" t="s">
        <v>779</v>
      </c>
      <c r="B12" s="49" t="s">
        <v>778</v>
      </c>
      <c r="C12" s="39">
        <v>2.838902342098144E-3</v>
      </c>
      <c r="D12" s="50">
        <v>2.8281633103587759E-3</v>
      </c>
    </row>
    <row r="13" spans="1:4" x14ac:dyDescent="0.25">
      <c r="A13" s="48" t="s">
        <v>780</v>
      </c>
      <c r="B13" s="49" t="s">
        <v>778</v>
      </c>
      <c r="C13" s="39">
        <v>3.2430224446172657E-3</v>
      </c>
      <c r="D13" s="50">
        <v>3.2297285091622448E-3</v>
      </c>
    </row>
    <row r="14" spans="1:4" x14ac:dyDescent="0.25">
      <c r="A14" s="63" t="s">
        <v>781</v>
      </c>
      <c r="B14" s="49" t="s">
        <v>778</v>
      </c>
      <c r="C14" s="39">
        <v>2.8735132510887018E-3</v>
      </c>
      <c r="D14" s="50">
        <v>2.8625326137018316E-3</v>
      </c>
    </row>
    <row r="15" spans="1:4" x14ac:dyDescent="0.25">
      <c r="A15" s="48" t="s">
        <v>782</v>
      </c>
      <c r="B15" s="49" t="s">
        <v>783</v>
      </c>
      <c r="C15" s="39">
        <v>4.0748461738239747E-2</v>
      </c>
      <c r="D15" s="50">
        <v>4.074441757937549E-2</v>
      </c>
    </row>
    <row r="16" spans="1:4" x14ac:dyDescent="0.25">
      <c r="A16" s="48" t="s">
        <v>784</v>
      </c>
      <c r="B16" s="49" t="s">
        <v>785</v>
      </c>
      <c r="C16" s="39">
        <v>5.4075520864274224E-2</v>
      </c>
      <c r="D16" s="50">
        <v>5.394438485744793E-2</v>
      </c>
    </row>
    <row r="17" spans="1:4" x14ac:dyDescent="0.25">
      <c r="A17" s="63" t="s">
        <v>786</v>
      </c>
      <c r="B17" s="49" t="s">
        <v>787</v>
      </c>
      <c r="C17" s="39">
        <v>5.6334881429202434E-2</v>
      </c>
      <c r="D17" s="50">
        <v>5.61883151426677E-2</v>
      </c>
    </row>
    <row r="18" spans="1:4" x14ac:dyDescent="0.25">
      <c r="A18" s="63" t="s">
        <v>788</v>
      </c>
      <c r="B18" s="49" t="s">
        <v>789</v>
      </c>
      <c r="C18" s="39">
        <v>2.238432514573652E-2</v>
      </c>
      <c r="D18" s="50">
        <v>2.2384021608782095E-2</v>
      </c>
    </row>
    <row r="19" spans="1:4" x14ac:dyDescent="0.25">
      <c r="A19" s="63" t="s">
        <v>790</v>
      </c>
      <c r="B19" s="49" t="s">
        <v>789</v>
      </c>
      <c r="C19" s="39">
        <v>3.6805611632357918E-2</v>
      </c>
      <c r="D19" s="50">
        <v>3.6800356855153815E-2</v>
      </c>
    </row>
    <row r="20" spans="1:4" x14ac:dyDescent="0.25">
      <c r="A20" s="63" t="s">
        <v>791</v>
      </c>
      <c r="B20" s="49" t="s">
        <v>789</v>
      </c>
      <c r="C20" s="39">
        <v>3.6521897281866139E-2</v>
      </c>
      <c r="D20" s="50">
        <v>3.6507926727557295E-2</v>
      </c>
    </row>
    <row r="21" spans="1:4" x14ac:dyDescent="0.25">
      <c r="A21" s="63" t="s">
        <v>792</v>
      </c>
      <c r="B21" s="53" t="s">
        <v>793</v>
      </c>
      <c r="C21" s="39">
        <v>5.4302627515460625E-2</v>
      </c>
      <c r="D21" s="50">
        <v>5.4162589226490948E-2</v>
      </c>
    </row>
    <row r="22" spans="1:4" x14ac:dyDescent="0.25">
      <c r="A22" s="63" t="s">
        <v>794</v>
      </c>
      <c r="B22" s="53" t="s">
        <v>795</v>
      </c>
      <c r="C22" s="39">
        <v>0.15556057676154539</v>
      </c>
      <c r="D22" s="50">
        <v>0.15525798100211119</v>
      </c>
    </row>
    <row r="23" spans="1:4" x14ac:dyDescent="0.25">
      <c r="A23" s="63" t="s">
        <v>796</v>
      </c>
      <c r="B23" s="53" t="s">
        <v>797</v>
      </c>
      <c r="C23" s="39">
        <v>5.6637156886450893E-2</v>
      </c>
      <c r="D23" s="50">
        <v>5.6733649453884843E-2</v>
      </c>
    </row>
    <row r="24" spans="1:4" x14ac:dyDescent="0.25">
      <c r="A24" s="63" t="s">
        <v>798</v>
      </c>
      <c r="B24" s="53" t="s">
        <v>799</v>
      </c>
      <c r="C24" s="39">
        <v>7.4477188667281632E-2</v>
      </c>
      <c r="D24" s="50">
        <v>7.4418574204722976E-2</v>
      </c>
    </row>
    <row r="25" spans="1:4" x14ac:dyDescent="0.25">
      <c r="A25" s="63" t="s">
        <v>800</v>
      </c>
      <c r="B25" s="53" t="s">
        <v>801</v>
      </c>
      <c r="C25" s="39">
        <v>5.2377049848883389E-2</v>
      </c>
      <c r="D25" s="50">
        <v>5.225070414185054E-2</v>
      </c>
    </row>
    <row r="26" spans="1:4" x14ac:dyDescent="0.25">
      <c r="A26" s="63" t="s">
        <v>802</v>
      </c>
      <c r="B26" s="53" t="s">
        <v>803</v>
      </c>
      <c r="C26" s="39">
        <v>5.5957085668899217E-2</v>
      </c>
      <c r="D26" s="50">
        <v>5.6050906110292793E-2</v>
      </c>
    </row>
    <row r="27" spans="1:4" x14ac:dyDescent="0.25">
      <c r="A27" s="63" t="s">
        <v>804</v>
      </c>
      <c r="B27" s="53" t="s">
        <v>805</v>
      </c>
      <c r="C27" s="39">
        <v>9.3635560650789873E-2</v>
      </c>
      <c r="D27" s="50">
        <v>9.3304095158060985E-2</v>
      </c>
    </row>
    <row r="28" spans="1:4" x14ac:dyDescent="0.25">
      <c r="A28" s="63" t="s">
        <v>806</v>
      </c>
      <c r="B28" s="53" t="s">
        <v>807</v>
      </c>
      <c r="C28" s="39">
        <v>6.2140758218783301E-2</v>
      </c>
      <c r="D28" s="50">
        <v>6.2285589311929637E-2</v>
      </c>
    </row>
    <row r="29" spans="1:4" x14ac:dyDescent="0.25">
      <c r="A29" s="63" t="s">
        <v>808</v>
      </c>
      <c r="B29" s="53" t="s">
        <v>809</v>
      </c>
      <c r="C29" s="39">
        <v>5.2377049848883389E-2</v>
      </c>
      <c r="D29" s="50">
        <v>5.225070414185054E-2</v>
      </c>
    </row>
    <row r="30" spans="1:4" x14ac:dyDescent="0.25">
      <c r="A30" s="63" t="s">
        <v>810</v>
      </c>
      <c r="B30" s="53" t="s">
        <v>811</v>
      </c>
      <c r="C30" s="39">
        <v>5.7143800275340731E-2</v>
      </c>
      <c r="D30" s="50">
        <v>5.7020712488194875E-2</v>
      </c>
    </row>
    <row r="31" spans="1:4" x14ac:dyDescent="0.25">
      <c r="A31" s="63" t="s">
        <v>812</v>
      </c>
      <c r="B31" s="53" t="s">
        <v>813</v>
      </c>
      <c r="C31" s="39">
        <v>4.8222062005567744E-2</v>
      </c>
      <c r="D31" s="50">
        <v>4.8201800714181273E-2</v>
      </c>
    </row>
    <row r="32" spans="1:4" x14ac:dyDescent="0.25">
      <c r="A32" s="63" t="s">
        <v>814</v>
      </c>
      <c r="B32" s="53" t="s">
        <v>815</v>
      </c>
      <c r="C32" s="39">
        <v>3.9254389309933906E-2</v>
      </c>
      <c r="D32" s="50">
        <v>3.9355329892894378E-2</v>
      </c>
    </row>
    <row r="33" spans="1:4" x14ac:dyDescent="0.25">
      <c r="A33" s="63" t="s">
        <v>816</v>
      </c>
      <c r="B33" s="53" t="s">
        <v>817</v>
      </c>
      <c r="C33" s="39">
        <v>6.3419514698830781E-2</v>
      </c>
      <c r="D33" s="50">
        <v>6.3301247740611299E-2</v>
      </c>
    </row>
    <row r="34" spans="1:4" x14ac:dyDescent="0.25">
      <c r="A34" s="63" t="s">
        <v>818</v>
      </c>
      <c r="B34" s="53" t="s">
        <v>819</v>
      </c>
      <c r="C34" s="39">
        <v>9.7332715170698469E-2</v>
      </c>
      <c r="D34" s="50">
        <v>9.7217238244038148E-2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8,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87</v>
      </c>
      <c r="C5" s="64">
        <v>0.13591909501379371</v>
      </c>
      <c r="D5" s="40">
        <v>0.13559788913212689</v>
      </c>
    </row>
    <row r="6" spans="1:4" x14ac:dyDescent="0.25">
      <c r="A6" s="48" t="s">
        <v>821</v>
      </c>
      <c r="B6" s="49" t="s">
        <v>61</v>
      </c>
      <c r="C6" s="39">
        <v>0.15867914519073914</v>
      </c>
      <c r="D6" s="45">
        <v>0.15835947442778184</v>
      </c>
    </row>
    <row r="7" spans="1:4" x14ac:dyDescent="0.25">
      <c r="A7" s="48" t="s">
        <v>822</v>
      </c>
      <c r="B7" s="49" t="s">
        <v>75</v>
      </c>
      <c r="C7" s="39">
        <v>6.7527989639952657E-2</v>
      </c>
      <c r="D7" s="50">
        <v>6.7515566623141385E-2</v>
      </c>
    </row>
    <row r="8" spans="1:4" x14ac:dyDescent="0.25">
      <c r="A8" s="48" t="s">
        <v>823</v>
      </c>
      <c r="B8" s="49" t="s">
        <v>93</v>
      </c>
      <c r="C8" s="39">
        <v>0.11713565032331137</v>
      </c>
      <c r="D8" s="50">
        <v>0.11675171959091932</v>
      </c>
    </row>
    <row r="9" spans="1:4" x14ac:dyDescent="0.25">
      <c r="A9" s="48" t="s">
        <v>824</v>
      </c>
      <c r="B9" s="49" t="s">
        <v>49</v>
      </c>
      <c r="C9" s="39">
        <v>0.15634825989268736</v>
      </c>
      <c r="D9" s="45">
        <v>0.15619957641238619</v>
      </c>
    </row>
    <row r="10" spans="1:4" x14ac:dyDescent="0.25">
      <c r="A10" s="48" t="s">
        <v>825</v>
      </c>
      <c r="B10" s="49" t="s">
        <v>117</v>
      </c>
      <c r="C10" s="39">
        <v>6.8883693140917412E-2</v>
      </c>
      <c r="D10" s="50">
        <v>6.923243743862395E-2</v>
      </c>
    </row>
    <row r="11" spans="1:4" x14ac:dyDescent="0.25">
      <c r="A11" s="48" t="s">
        <v>826</v>
      </c>
      <c r="B11" s="49" t="s">
        <v>138</v>
      </c>
      <c r="C11" s="39">
        <v>7.3994054636085577E-2</v>
      </c>
      <c r="D11" s="45">
        <v>7.4024898829204655E-2</v>
      </c>
    </row>
    <row r="12" spans="1:4" x14ac:dyDescent="0.25">
      <c r="A12" s="48" t="s">
        <v>827</v>
      </c>
      <c r="B12" s="49" t="s">
        <v>194</v>
      </c>
      <c r="C12" s="39">
        <v>7.7847576407865202E-2</v>
      </c>
      <c r="D12" s="50">
        <v>7.7856455011213327E-2</v>
      </c>
    </row>
    <row r="13" spans="1:4" x14ac:dyDescent="0.25">
      <c r="A13" s="48" t="s">
        <v>828</v>
      </c>
      <c r="B13" s="49" t="s">
        <v>101</v>
      </c>
      <c r="C13" s="39">
        <v>0.11415131253777991</v>
      </c>
      <c r="D13" s="45">
        <v>0.1137805338610066</v>
      </c>
    </row>
    <row r="14" spans="1:4" x14ac:dyDescent="0.25">
      <c r="A14" s="48" t="s">
        <v>829</v>
      </c>
      <c r="B14" s="49" t="s">
        <v>205</v>
      </c>
      <c r="C14" s="39">
        <v>6.5979452079532513E-2</v>
      </c>
      <c r="D14" s="50">
        <v>6.5754567265630004E-2</v>
      </c>
    </row>
    <row r="15" spans="1:4" x14ac:dyDescent="0.25">
      <c r="A15" s="48" t="s">
        <v>830</v>
      </c>
      <c r="B15" s="49" t="s">
        <v>203</v>
      </c>
      <c r="C15" s="39">
        <v>0.12254155590758009</v>
      </c>
      <c r="D15" s="45">
        <v>0.12236931125235384</v>
      </c>
    </row>
    <row r="16" spans="1:4" x14ac:dyDescent="0.25">
      <c r="A16" s="48" t="s">
        <v>831</v>
      </c>
      <c r="B16" s="49" t="s">
        <v>224</v>
      </c>
      <c r="C16" s="39">
        <v>6.9896156465492493E-2</v>
      </c>
      <c r="D16" s="50">
        <v>6.9955083825424438E-2</v>
      </c>
    </row>
    <row r="17" spans="1:4" x14ac:dyDescent="0.25">
      <c r="A17" s="48" t="s">
        <v>832</v>
      </c>
      <c r="B17" s="49" t="s">
        <v>248</v>
      </c>
      <c r="C17" s="39">
        <v>7.4853733077174509E-2</v>
      </c>
      <c r="D17" s="45">
        <v>7.4686248824935478E-2</v>
      </c>
    </row>
    <row r="18" spans="1:4" x14ac:dyDescent="0.25">
      <c r="A18" s="48" t="s">
        <v>833</v>
      </c>
      <c r="B18" s="49" t="s">
        <v>280</v>
      </c>
      <c r="C18" s="39">
        <v>5.793542680124171E-2</v>
      </c>
      <c r="D18" s="50">
        <v>5.7914796839620253E-2</v>
      </c>
    </row>
    <row r="19" spans="1:4" x14ac:dyDescent="0.25">
      <c r="A19" s="48" t="s">
        <v>834</v>
      </c>
      <c r="B19" s="49" t="s">
        <v>705</v>
      </c>
      <c r="C19" s="39">
        <v>9.4740399182770663E-2</v>
      </c>
      <c r="D19" s="45">
        <v>9.4614508213103729E-2</v>
      </c>
    </row>
    <row r="20" spans="1:4" x14ac:dyDescent="0.25">
      <c r="A20" s="48" t="s">
        <v>835</v>
      </c>
      <c r="B20" s="49" t="s">
        <v>278</v>
      </c>
      <c r="C20" s="39">
        <v>6.7204059364654803E-2</v>
      </c>
      <c r="D20" s="50">
        <v>6.7204722418202092E-2</v>
      </c>
    </row>
    <row r="21" spans="1:4" x14ac:dyDescent="0.25">
      <c r="A21" s="48" t="s">
        <v>836</v>
      </c>
      <c r="B21" s="49" t="s">
        <v>291</v>
      </c>
      <c r="C21" s="39">
        <v>0.24822099737463715</v>
      </c>
      <c r="D21" s="45">
        <v>0.24811817523874619</v>
      </c>
    </row>
    <row r="22" spans="1:4" x14ac:dyDescent="0.25">
      <c r="A22" s="48" t="s">
        <v>837</v>
      </c>
      <c r="B22" s="49" t="s">
        <v>293</v>
      </c>
      <c r="C22" s="39">
        <v>0.24854697378770954</v>
      </c>
      <c r="D22" s="50">
        <v>0.24815424010165979</v>
      </c>
    </row>
    <row r="23" spans="1:4" x14ac:dyDescent="0.25">
      <c r="A23" s="48" t="s">
        <v>838</v>
      </c>
      <c r="B23" s="49" t="s">
        <v>258</v>
      </c>
      <c r="C23" s="39">
        <v>0.20881298159214462</v>
      </c>
      <c r="D23" s="45">
        <v>0.2086235236685956</v>
      </c>
    </row>
    <row r="24" spans="1:4" x14ac:dyDescent="0.25">
      <c r="A24" s="48" t="s">
        <v>839</v>
      </c>
      <c r="B24" s="49" t="s">
        <v>411</v>
      </c>
      <c r="C24" s="39">
        <v>9.3034793681166197E-2</v>
      </c>
      <c r="D24" s="50">
        <v>9.2830679711166278E-2</v>
      </c>
    </row>
    <row r="25" spans="1:4" x14ac:dyDescent="0.25">
      <c r="A25" s="48" t="s">
        <v>840</v>
      </c>
      <c r="B25" s="49" t="s">
        <v>313</v>
      </c>
      <c r="C25" s="39">
        <v>5.4340155505338321E-2</v>
      </c>
      <c r="D25" s="45">
        <v>5.4494200309730817E-2</v>
      </c>
    </row>
    <row r="26" spans="1:4" x14ac:dyDescent="0.25">
      <c r="A26" s="48" t="s">
        <v>841</v>
      </c>
      <c r="B26" s="49" t="s">
        <v>307</v>
      </c>
      <c r="C26" s="39">
        <v>0.12612727214981873</v>
      </c>
      <c r="D26" s="50">
        <v>0.12650301467791736</v>
      </c>
    </row>
    <row r="27" spans="1:4" x14ac:dyDescent="0.25">
      <c r="A27" s="48" t="s">
        <v>842</v>
      </c>
      <c r="B27" s="49" t="s">
        <v>327</v>
      </c>
      <c r="C27" s="39">
        <v>9.3533381044693192E-2</v>
      </c>
      <c r="D27" s="45">
        <v>9.3218424055432528E-2</v>
      </c>
    </row>
    <row r="28" spans="1:4" x14ac:dyDescent="0.25">
      <c r="A28" s="48" t="s">
        <v>843</v>
      </c>
      <c r="B28" s="49" t="s">
        <v>383</v>
      </c>
      <c r="C28" s="39">
        <v>8.0252431193916132E-2</v>
      </c>
      <c r="D28" s="50">
        <v>8.0301612148672499E-2</v>
      </c>
    </row>
    <row r="29" spans="1:4" x14ac:dyDescent="0.25">
      <c r="A29" s="48" t="s">
        <v>844</v>
      </c>
      <c r="B29" s="49" t="s">
        <v>329</v>
      </c>
      <c r="C29" s="39">
        <v>0.16715164226690177</v>
      </c>
      <c r="D29" s="45">
        <v>0.16677259969883448</v>
      </c>
    </row>
    <row r="30" spans="1:4" x14ac:dyDescent="0.25">
      <c r="A30" s="48" t="s">
        <v>845</v>
      </c>
      <c r="B30" s="49" t="s">
        <v>349</v>
      </c>
      <c r="C30" s="39">
        <v>5.1110696454887423E-2</v>
      </c>
      <c r="D30" s="50">
        <v>5.1234950338275173E-2</v>
      </c>
    </row>
    <row r="31" spans="1:4" x14ac:dyDescent="0.25">
      <c r="A31" s="48" t="s">
        <v>846</v>
      </c>
      <c r="B31" s="49" t="s">
        <v>295</v>
      </c>
      <c r="C31" s="39">
        <v>0.24653622232911696</v>
      </c>
      <c r="D31" s="45">
        <v>0.24619364598642229</v>
      </c>
    </row>
    <row r="32" spans="1:4" x14ac:dyDescent="0.25">
      <c r="A32" s="48" t="s">
        <v>847</v>
      </c>
      <c r="B32" s="49" t="s">
        <v>377</v>
      </c>
      <c r="C32" s="39">
        <v>8.2082680354040566E-2</v>
      </c>
      <c r="D32" s="50">
        <v>8.1835149331936224E-2</v>
      </c>
    </row>
    <row r="33" spans="1:4" x14ac:dyDescent="0.25">
      <c r="A33" s="48" t="s">
        <v>848</v>
      </c>
      <c r="B33" s="49" t="s">
        <v>711</v>
      </c>
      <c r="C33" s="39">
        <v>5.2605871638969008E-2</v>
      </c>
      <c r="D33" s="45">
        <v>5.2471340248238983E-2</v>
      </c>
    </row>
    <row r="34" spans="1:4" x14ac:dyDescent="0.25">
      <c r="A34" s="48" t="s">
        <v>849</v>
      </c>
      <c r="B34" s="49" t="s">
        <v>379</v>
      </c>
      <c r="C34" s="39">
        <v>7.3153095265985998E-2</v>
      </c>
      <c r="D34" s="50">
        <v>7.2944787926384744E-2</v>
      </c>
    </row>
    <row r="35" spans="1:4" x14ac:dyDescent="0.25">
      <c r="A35" s="48" t="s">
        <v>850</v>
      </c>
      <c r="B35" s="49" t="s">
        <v>531</v>
      </c>
      <c r="C35" s="39">
        <v>8.8006832615252051E-2</v>
      </c>
      <c r="D35" s="45">
        <v>8.7751553177567485E-2</v>
      </c>
    </row>
    <row r="36" spans="1:4" x14ac:dyDescent="0.25">
      <c r="A36" s="48" t="s">
        <v>851</v>
      </c>
      <c r="B36" s="49" t="s">
        <v>715</v>
      </c>
      <c r="C36" s="39">
        <v>4.8834640146933395E-2</v>
      </c>
      <c r="D36" s="50">
        <v>4.8709303409529954E-2</v>
      </c>
    </row>
    <row r="37" spans="1:4" x14ac:dyDescent="0.25">
      <c r="A37" s="48" t="s">
        <v>852</v>
      </c>
      <c r="B37" s="49" t="s">
        <v>397</v>
      </c>
      <c r="C37" s="39">
        <v>7.6727483821221659E-2</v>
      </c>
      <c r="D37" s="45">
        <v>7.6538329655394852E-2</v>
      </c>
    </row>
    <row r="38" spans="1:4" x14ac:dyDescent="0.25">
      <c r="A38" s="48" t="s">
        <v>853</v>
      </c>
      <c r="B38" s="49" t="s">
        <v>568</v>
      </c>
      <c r="C38" s="39">
        <v>8.1404103393341282E-2</v>
      </c>
      <c r="D38" s="50">
        <v>8.1269693025925113E-2</v>
      </c>
    </row>
    <row r="39" spans="1:4" x14ac:dyDescent="0.25">
      <c r="A39" s="48" t="s">
        <v>854</v>
      </c>
      <c r="B39" s="49" t="s">
        <v>405</v>
      </c>
      <c r="C39" s="39">
        <v>6.9320710342335029E-2</v>
      </c>
      <c r="D39" s="45">
        <v>6.9274330711240867E-2</v>
      </c>
    </row>
    <row r="40" spans="1:4" x14ac:dyDescent="0.25">
      <c r="A40" s="48" t="s">
        <v>855</v>
      </c>
      <c r="B40" s="49" t="s">
        <v>423</v>
      </c>
      <c r="C40" s="39">
        <v>0.19512924635589515</v>
      </c>
      <c r="D40" s="50">
        <v>0.19457404658715868</v>
      </c>
    </row>
    <row r="41" spans="1:4" x14ac:dyDescent="0.25">
      <c r="A41" s="48" t="s">
        <v>856</v>
      </c>
      <c r="B41" s="49" t="s">
        <v>276</v>
      </c>
      <c r="C41" s="39">
        <v>5.0893078696870785E-2</v>
      </c>
      <c r="D41" s="45">
        <v>5.1107446025131065E-2</v>
      </c>
    </row>
    <row r="42" spans="1:4" x14ac:dyDescent="0.25">
      <c r="A42" s="48" t="s">
        <v>857</v>
      </c>
      <c r="B42" s="49" t="s">
        <v>433</v>
      </c>
      <c r="C42" s="39">
        <v>9.0703459054557706E-2</v>
      </c>
      <c r="D42" s="50">
        <v>9.0499821418571699E-2</v>
      </c>
    </row>
    <row r="43" spans="1:4" x14ac:dyDescent="0.25">
      <c r="A43" s="48" t="s">
        <v>858</v>
      </c>
      <c r="B43" s="49" t="s">
        <v>439</v>
      </c>
      <c r="C43" s="39">
        <v>0.10706695941432742</v>
      </c>
      <c r="D43" s="45">
        <v>0.10745415876873803</v>
      </c>
    </row>
    <row r="44" spans="1:4" x14ac:dyDescent="0.25">
      <c r="A44" s="48" t="s">
        <v>859</v>
      </c>
      <c r="B44" s="49" t="s">
        <v>387</v>
      </c>
      <c r="C44" s="39">
        <v>9.4278245494316015E-2</v>
      </c>
      <c r="D44" s="50">
        <v>9.4252871176757583E-2</v>
      </c>
    </row>
    <row r="45" spans="1:4" x14ac:dyDescent="0.25">
      <c r="A45" s="48" t="s">
        <v>860</v>
      </c>
      <c r="B45" s="49" t="s">
        <v>443</v>
      </c>
      <c r="C45" s="39">
        <v>6.5637226546071611E-2</v>
      </c>
      <c r="D45" s="45">
        <v>6.5510220559879012E-2</v>
      </c>
    </row>
    <row r="46" spans="1:4" x14ac:dyDescent="0.25">
      <c r="A46" s="48" t="s">
        <v>861</v>
      </c>
      <c r="B46" s="49" t="s">
        <v>451</v>
      </c>
      <c r="C46" s="39">
        <v>0.14823823490500626</v>
      </c>
      <c r="D46" s="50">
        <v>0.14871765123908537</v>
      </c>
    </row>
    <row r="47" spans="1:4" x14ac:dyDescent="0.25">
      <c r="A47" s="48" t="s">
        <v>862</v>
      </c>
      <c r="B47" s="49" t="s">
        <v>453</v>
      </c>
      <c r="C47" s="39">
        <v>7.8312652402570543E-2</v>
      </c>
      <c r="D47" s="45">
        <v>7.8459042461100664E-2</v>
      </c>
    </row>
    <row r="48" spans="1:4" x14ac:dyDescent="0.25">
      <c r="A48" s="48" t="s">
        <v>863</v>
      </c>
      <c r="B48" s="49" t="s">
        <v>315</v>
      </c>
      <c r="C48" s="39">
        <v>0.11441597030586728</v>
      </c>
      <c r="D48" s="50">
        <v>0.11402432525198999</v>
      </c>
    </row>
    <row r="49" spans="1:4" x14ac:dyDescent="0.25">
      <c r="A49" s="48" t="s">
        <v>864</v>
      </c>
      <c r="B49" s="49" t="s">
        <v>214</v>
      </c>
      <c r="C49" s="39">
        <v>0.16339141331514634</v>
      </c>
      <c r="D49" s="45">
        <v>0.16336237612192778</v>
      </c>
    </row>
    <row r="50" spans="1:4" x14ac:dyDescent="0.25">
      <c r="A50" s="48" t="s">
        <v>865</v>
      </c>
      <c r="B50" s="49" t="s">
        <v>143</v>
      </c>
      <c r="C50" s="39">
        <v>6.5764982295022464E-2</v>
      </c>
      <c r="D50" s="50">
        <v>6.5729611669657836E-2</v>
      </c>
    </row>
    <row r="51" spans="1:4" x14ac:dyDescent="0.25">
      <c r="A51" s="48" t="s">
        <v>866</v>
      </c>
      <c r="B51" s="49" t="s">
        <v>465</v>
      </c>
      <c r="C51" s="39">
        <v>0.11955453657249569</v>
      </c>
      <c r="D51" s="45">
        <v>0.1192230197508477</v>
      </c>
    </row>
    <row r="52" spans="1:4" x14ac:dyDescent="0.25">
      <c r="A52" s="48" t="s">
        <v>867</v>
      </c>
      <c r="B52" s="49" t="s">
        <v>170</v>
      </c>
      <c r="C52" s="39">
        <v>0.15163461897359795</v>
      </c>
      <c r="D52" s="50">
        <v>0.1511180399587754</v>
      </c>
    </row>
    <row r="53" spans="1:4" x14ac:dyDescent="0.25">
      <c r="A53" s="48" t="s">
        <v>868</v>
      </c>
      <c r="B53" s="49" t="s">
        <v>570</v>
      </c>
      <c r="C53" s="39">
        <v>9.0383910200846587E-2</v>
      </c>
      <c r="D53" s="45">
        <v>9.0196223236267886E-2</v>
      </c>
    </row>
    <row r="54" spans="1:4" x14ac:dyDescent="0.25">
      <c r="A54" s="48" t="s">
        <v>869</v>
      </c>
      <c r="B54" s="49" t="s">
        <v>483</v>
      </c>
      <c r="C54" s="39">
        <v>0.1059984805458439</v>
      </c>
      <c r="D54" s="50">
        <v>0.10591189313184302</v>
      </c>
    </row>
    <row r="55" spans="1:4" x14ac:dyDescent="0.25">
      <c r="A55" s="48" t="s">
        <v>870</v>
      </c>
      <c r="B55" s="49" t="s">
        <v>625</v>
      </c>
      <c r="C55" s="39">
        <v>0.10804488846604195</v>
      </c>
      <c r="D55" s="45">
        <v>0.10799181755717968</v>
      </c>
    </row>
    <row r="56" spans="1:4" x14ac:dyDescent="0.25">
      <c r="A56" s="48" t="s">
        <v>871</v>
      </c>
      <c r="B56" s="49" t="s">
        <v>689</v>
      </c>
      <c r="C56" s="39">
        <v>0.16658492759899404</v>
      </c>
      <c r="D56" s="50">
        <v>0.16641855432579133</v>
      </c>
    </row>
    <row r="57" spans="1:4" x14ac:dyDescent="0.25">
      <c r="A57" s="48" t="s">
        <v>872</v>
      </c>
      <c r="B57" s="49" t="s">
        <v>511</v>
      </c>
      <c r="C57" s="39">
        <v>7.543842857352677E-2</v>
      </c>
      <c r="D57" s="45">
        <v>7.5345636432425783E-2</v>
      </c>
    </row>
    <row r="58" spans="1:4" x14ac:dyDescent="0.25">
      <c r="A58" s="48" t="s">
        <v>873</v>
      </c>
      <c r="B58" s="49" t="s">
        <v>509</v>
      </c>
      <c r="C58" s="39">
        <v>7.9887571390969581E-2</v>
      </c>
      <c r="D58" s="50">
        <v>8.0245165419125686E-2</v>
      </c>
    </row>
    <row r="59" spans="1:4" x14ac:dyDescent="0.25">
      <c r="A59" s="48" t="s">
        <v>874</v>
      </c>
      <c r="B59" s="49" t="s">
        <v>409</v>
      </c>
      <c r="C59" s="39">
        <v>6.4811241946585676E-2</v>
      </c>
      <c r="D59" s="45">
        <v>6.4797088597903077E-2</v>
      </c>
    </row>
    <row r="60" spans="1:4" x14ac:dyDescent="0.25">
      <c r="A60" s="48" t="s">
        <v>875</v>
      </c>
      <c r="B60" s="49" t="s">
        <v>85</v>
      </c>
      <c r="C60" s="39">
        <v>0.1087696253097391</v>
      </c>
      <c r="D60" s="50">
        <v>0.10869064826045727</v>
      </c>
    </row>
    <row r="61" spans="1:4" x14ac:dyDescent="0.25">
      <c r="A61" s="48" t="s">
        <v>876</v>
      </c>
      <c r="B61" s="49" t="s">
        <v>527</v>
      </c>
      <c r="C61" s="39">
        <v>7.2282787010826854E-2</v>
      </c>
      <c r="D61" s="45">
        <v>7.2434074420184735E-2</v>
      </c>
    </row>
    <row r="62" spans="1:4" x14ac:dyDescent="0.25">
      <c r="A62" s="48" t="s">
        <v>877</v>
      </c>
      <c r="B62" s="49" t="s">
        <v>150</v>
      </c>
      <c r="C62" s="39">
        <v>0.21098710590506051</v>
      </c>
      <c r="D62" s="50">
        <v>0.2109200619559394</v>
      </c>
    </row>
    <row r="63" spans="1:4" x14ac:dyDescent="0.25">
      <c r="A63" s="48" t="s">
        <v>878</v>
      </c>
      <c r="B63" s="49" t="s">
        <v>635</v>
      </c>
      <c r="C63" s="39">
        <v>5.8889078120855073E-2</v>
      </c>
      <c r="D63" s="45">
        <v>5.8730833198888104E-2</v>
      </c>
    </row>
    <row r="64" spans="1:4" x14ac:dyDescent="0.25">
      <c r="A64" s="48" t="s">
        <v>879</v>
      </c>
      <c r="B64" s="49" t="s">
        <v>130</v>
      </c>
      <c r="C64" s="39">
        <v>7.2926399011168846E-2</v>
      </c>
      <c r="D64" s="45">
        <v>7.2736784580147928E-2</v>
      </c>
    </row>
    <row r="65" spans="1:4" x14ac:dyDescent="0.25">
      <c r="A65" s="48" t="s">
        <v>880</v>
      </c>
      <c r="B65" s="49" t="s">
        <v>631</v>
      </c>
      <c r="C65" s="39">
        <v>0.12873771570502623</v>
      </c>
      <c r="D65" s="45">
        <v>0.12824094249487528</v>
      </c>
    </row>
    <row r="66" spans="1:4" x14ac:dyDescent="0.25">
      <c r="A66" s="48" t="s">
        <v>881</v>
      </c>
      <c r="B66" s="49" t="s">
        <v>535</v>
      </c>
      <c r="C66" s="39">
        <v>5.8138598744376817E-2</v>
      </c>
      <c r="D66" s="45">
        <v>5.7979320464859332E-2</v>
      </c>
    </row>
    <row r="67" spans="1:4" x14ac:dyDescent="0.25">
      <c r="A67" s="48" t="s">
        <v>882</v>
      </c>
      <c r="B67" s="49" t="s">
        <v>545</v>
      </c>
      <c r="C67" s="39">
        <v>6.6368720185255609E-2</v>
      </c>
      <c r="D67" s="45">
        <v>6.6750337525882636E-2</v>
      </c>
    </row>
    <row r="68" spans="1:4" x14ac:dyDescent="0.25">
      <c r="A68" s="48" t="s">
        <v>883</v>
      </c>
      <c r="B68" s="49" t="s">
        <v>548</v>
      </c>
      <c r="C68" s="39">
        <v>7.1990413909553838E-2</v>
      </c>
      <c r="D68" s="45">
        <v>7.1817401731922401E-2</v>
      </c>
    </row>
    <row r="69" spans="1:4" x14ac:dyDescent="0.25">
      <c r="A69" s="48" t="s">
        <v>884</v>
      </c>
      <c r="B69" s="49" t="s">
        <v>558</v>
      </c>
      <c r="C69" s="39">
        <v>0.1775119956500103</v>
      </c>
      <c r="D69" s="45">
        <v>0.17693627017957353</v>
      </c>
    </row>
    <row r="70" spans="1:4" x14ac:dyDescent="0.25">
      <c r="A70" s="48" t="s">
        <v>885</v>
      </c>
      <c r="B70" s="49" t="s">
        <v>584</v>
      </c>
      <c r="C70" s="39">
        <v>0.1079649520600406</v>
      </c>
      <c r="D70" s="45">
        <v>0.10768502532603069</v>
      </c>
    </row>
    <row r="71" spans="1:4" x14ac:dyDescent="0.25">
      <c r="A71" s="48" t="s">
        <v>886</v>
      </c>
      <c r="B71" s="49" t="s">
        <v>97</v>
      </c>
      <c r="C71" s="39">
        <v>8.3420073139427356E-2</v>
      </c>
      <c r="D71" s="45">
        <v>8.3121566899895805E-2</v>
      </c>
    </row>
    <row r="72" spans="1:4" x14ac:dyDescent="0.25">
      <c r="A72" s="48" t="s">
        <v>887</v>
      </c>
      <c r="B72" s="49" t="s">
        <v>596</v>
      </c>
      <c r="C72" s="39">
        <v>6.2715489093836591E-2</v>
      </c>
      <c r="D72" s="45">
        <v>6.250758707775482E-2</v>
      </c>
    </row>
    <row r="73" spans="1:4" x14ac:dyDescent="0.25">
      <c r="A73" s="48" t="s">
        <v>888</v>
      </c>
      <c r="B73" s="49" t="s">
        <v>606</v>
      </c>
      <c r="C73" s="39">
        <v>6.7783488174462697E-2</v>
      </c>
      <c r="D73" s="45">
        <v>6.7717487050690278E-2</v>
      </c>
    </row>
    <row r="74" spans="1:4" x14ac:dyDescent="0.25">
      <c r="A74" s="48" t="s">
        <v>889</v>
      </c>
      <c r="B74" s="49" t="s">
        <v>289</v>
      </c>
      <c r="C74" s="39">
        <v>0.24708225068992706</v>
      </c>
      <c r="D74" s="45">
        <v>0.24695399165866583</v>
      </c>
    </row>
    <row r="75" spans="1:4" x14ac:dyDescent="0.25">
      <c r="A75" s="48" t="s">
        <v>890</v>
      </c>
      <c r="B75" s="49" t="s">
        <v>611</v>
      </c>
      <c r="C75" s="39">
        <v>0.18465337564914136</v>
      </c>
      <c r="D75" s="45">
        <v>0.18428777401817689</v>
      </c>
    </row>
    <row r="76" spans="1:4" x14ac:dyDescent="0.25">
      <c r="A76" s="48" t="s">
        <v>891</v>
      </c>
      <c r="B76" s="49" t="s">
        <v>55</v>
      </c>
      <c r="C76" s="39">
        <v>6.0387521847636808E-2</v>
      </c>
      <c r="D76" s="45">
        <v>6.0602583196777499E-2</v>
      </c>
    </row>
    <row r="77" spans="1:4" x14ac:dyDescent="0.25">
      <c r="A77" s="48" t="s">
        <v>892</v>
      </c>
      <c r="B77" s="49" t="s">
        <v>148</v>
      </c>
      <c r="C77" s="39">
        <v>0.20757837137763066</v>
      </c>
      <c r="D77" s="45">
        <v>0.20737559457519153</v>
      </c>
    </row>
    <row r="78" spans="1:4" x14ac:dyDescent="0.25">
      <c r="A78" s="48" t="s">
        <v>893</v>
      </c>
      <c r="B78" s="49" t="s">
        <v>152</v>
      </c>
      <c r="C78" s="39">
        <v>0.20853811198374675</v>
      </c>
      <c r="D78" s="45">
        <v>0.20843018257552354</v>
      </c>
    </row>
    <row r="79" spans="1:4" x14ac:dyDescent="0.25">
      <c r="A79" s="48" t="s">
        <v>894</v>
      </c>
      <c r="B79" s="49" t="s">
        <v>226</v>
      </c>
      <c r="C79" s="39">
        <v>5.88522340580988E-2</v>
      </c>
      <c r="D79" s="45">
        <v>5.8992278683211621E-2</v>
      </c>
    </row>
    <row r="80" spans="1:4" x14ac:dyDescent="0.25">
      <c r="A80" s="48" t="s">
        <v>895</v>
      </c>
      <c r="B80" s="49" t="s">
        <v>228</v>
      </c>
      <c r="C80" s="39">
        <v>0.14767373533363831</v>
      </c>
      <c r="D80" s="45">
        <v>0.14758545423734026</v>
      </c>
    </row>
    <row r="81" spans="1:4" x14ac:dyDescent="0.25">
      <c r="A81" s="48" t="s">
        <v>896</v>
      </c>
      <c r="B81" s="49" t="s">
        <v>220</v>
      </c>
      <c r="C81" s="39">
        <v>9.6641397181596131E-2</v>
      </c>
      <c r="D81" s="45">
        <v>9.6419232345085454E-2</v>
      </c>
    </row>
    <row r="82" spans="1:4" x14ac:dyDescent="0.25">
      <c r="A82" s="48" t="s">
        <v>897</v>
      </c>
      <c r="B82" s="49" t="s">
        <v>659</v>
      </c>
      <c r="C82" s="39">
        <v>0.1403644130081767</v>
      </c>
      <c r="D82" s="45">
        <v>0.14053041490779913</v>
      </c>
    </row>
    <row r="83" spans="1:4" x14ac:dyDescent="0.25">
      <c r="A83" s="48" t="s">
        <v>898</v>
      </c>
      <c r="B83" s="49" t="s">
        <v>485</v>
      </c>
      <c r="C83" s="39">
        <v>0.1448736034076378</v>
      </c>
      <c r="D83" s="45">
        <v>0.14482325421533329</v>
      </c>
    </row>
    <row r="84" spans="1:4" x14ac:dyDescent="0.25">
      <c r="A84" s="48" t="s">
        <v>899</v>
      </c>
      <c r="B84" s="49" t="s">
        <v>51</v>
      </c>
      <c r="C84" s="39">
        <v>0.15065688838662439</v>
      </c>
      <c r="D84" s="45">
        <v>0.15074075489099134</v>
      </c>
    </row>
    <row r="85" spans="1:4" x14ac:dyDescent="0.25">
      <c r="A85" s="48" t="s">
        <v>900</v>
      </c>
      <c r="B85" s="49" t="s">
        <v>673</v>
      </c>
      <c r="C85" s="39">
        <v>9.2305165092399041E-2</v>
      </c>
      <c r="D85" s="45">
        <v>9.2102250672215336E-2</v>
      </c>
    </row>
    <row r="86" spans="1:4" x14ac:dyDescent="0.25">
      <c r="A86" s="48" t="s">
        <v>901</v>
      </c>
      <c r="B86" s="49" t="s">
        <v>681</v>
      </c>
      <c r="C86" s="39">
        <v>0.26265403826987893</v>
      </c>
      <c r="D86" s="45">
        <v>0.26263609179584463</v>
      </c>
    </row>
    <row r="87" spans="1:4" x14ac:dyDescent="0.25">
      <c r="A87" s="48" t="s">
        <v>902</v>
      </c>
      <c r="B87" s="49" t="s">
        <v>347</v>
      </c>
      <c r="C87" s="39">
        <v>7.7322875738673136E-2</v>
      </c>
      <c r="D87" s="45">
        <v>7.7152466210144682E-2</v>
      </c>
    </row>
    <row r="88" spans="1:4" x14ac:dyDescent="0.25">
      <c r="A88" s="48" t="s">
        <v>903</v>
      </c>
      <c r="B88" s="49" t="s">
        <v>687</v>
      </c>
      <c r="C88" s="39">
        <v>6.5864353234945924E-2</v>
      </c>
      <c r="D88" s="45">
        <v>6.5804536180572609E-2</v>
      </c>
    </row>
    <row r="89" spans="1:4" x14ac:dyDescent="0.25">
      <c r="A89" s="48" t="s">
        <v>904</v>
      </c>
      <c r="B89" s="49" t="s">
        <v>675</v>
      </c>
      <c r="C89" s="39">
        <v>0.13787224182939828</v>
      </c>
      <c r="D89" s="45">
        <v>0.13790738078487499</v>
      </c>
    </row>
    <row r="90" spans="1:4" x14ac:dyDescent="0.25">
      <c r="A90" s="48" t="s">
        <v>905</v>
      </c>
      <c r="B90" s="49" t="s">
        <v>701</v>
      </c>
      <c r="C90" s="39">
        <v>1.9790006359881297E-2</v>
      </c>
      <c r="D90" s="45">
        <v>1.9788765109406616E-2</v>
      </c>
    </row>
    <row r="91" spans="1:4" x14ac:dyDescent="0.25">
      <c r="A91" s="48" t="s">
        <v>906</v>
      </c>
      <c r="B91" s="49" t="s">
        <v>718</v>
      </c>
      <c r="C91" s="39">
        <v>5.1920117188801712E-2</v>
      </c>
      <c r="D91" s="45">
        <v>5.1803480712820357E-2</v>
      </c>
    </row>
    <row r="92" spans="1:4" x14ac:dyDescent="0.25">
      <c r="A92" s="48" t="s">
        <v>907</v>
      </c>
      <c r="B92" s="49" t="s">
        <v>709</v>
      </c>
      <c r="C92" s="39">
        <v>0.14701818746537074</v>
      </c>
      <c r="D92" s="45">
        <v>0.14661922469365796</v>
      </c>
    </row>
    <row r="93" spans="1:4" x14ac:dyDescent="0.25">
      <c r="A93" s="48" t="s">
        <v>908</v>
      </c>
      <c r="B93" s="49" t="s">
        <v>707</v>
      </c>
      <c r="C93" s="39">
        <v>5.4157062602995514E-2</v>
      </c>
      <c r="D93" s="45">
        <v>5.4253826393270102E-2</v>
      </c>
    </row>
    <row r="94" spans="1:4" x14ac:dyDescent="0.25">
      <c r="A94" s="48" t="s">
        <v>909</v>
      </c>
      <c r="B94" s="49" t="s">
        <v>375</v>
      </c>
      <c r="C94" s="39">
        <v>5.2097368786407888E-2</v>
      </c>
      <c r="D94" s="45">
        <v>5.1973111344066472E-2</v>
      </c>
    </row>
    <row r="95" spans="1:4" x14ac:dyDescent="0.25">
      <c r="A95" s="48" t="s">
        <v>910</v>
      </c>
      <c r="B95" s="49" t="s">
        <v>740</v>
      </c>
      <c r="C95" s="39">
        <v>5.9366173696447713E-2</v>
      </c>
      <c r="D95" s="45">
        <v>5.9488527174614544E-2</v>
      </c>
    </row>
    <row r="96" spans="1:4" x14ac:dyDescent="0.25">
      <c r="A96" s="48" t="s">
        <v>911</v>
      </c>
      <c r="B96" s="49" t="s">
        <v>736</v>
      </c>
      <c r="C96" s="39">
        <v>5.5009207043798712E-2</v>
      </c>
      <c r="D96" s="45">
        <v>5.487133506287923E-2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8,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8,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8,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135</v>
      </c>
      <c r="D24" s="13">
        <v>134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253</v>
      </c>
      <c r="D25" s="13">
        <v>252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260</v>
      </c>
      <c r="D26" s="13">
        <v>259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164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152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232</v>
      </c>
      <c r="D29" s="13">
        <v>231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8,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159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127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105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95</v>
      </c>
      <c r="D42" s="20">
        <v>95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8,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393</v>
      </c>
      <c r="D47" s="19">
        <v>391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168</v>
      </c>
      <c r="D48" s="19">
        <v>168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299</v>
      </c>
      <c r="D49" s="19">
        <v>298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161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210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8,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317</v>
      </c>
      <c r="D57" s="19">
        <v>315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196</v>
      </c>
      <c r="D58" s="19">
        <v>194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358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194</v>
      </c>
      <c r="D60" s="20">
        <v>193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8,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257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315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239</v>
      </c>
      <c r="E67" s="30">
        <v>287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8,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2319</v>
      </c>
      <c r="D17" s="26">
        <v>5901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1102</v>
      </c>
      <c r="D18" s="30">
        <v>4686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8,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8,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2114</v>
      </c>
      <c r="C17" s="24">
        <v>1931</v>
      </c>
      <c r="D17" s="26">
        <v>1675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2094</v>
      </c>
      <c r="D18" s="30">
        <v>1826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8,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770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772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774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783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785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787</v>
      </c>
      <c r="C11" s="89">
        <v>200</v>
      </c>
      <c r="D11" s="90">
        <v>200</v>
      </c>
    </row>
    <row r="12" spans="1:4" x14ac:dyDescent="0.25">
      <c r="A12" s="65" t="s">
        <v>792</v>
      </c>
      <c r="B12" s="66" t="s">
        <v>793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795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797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799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803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805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807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809</v>
      </c>
      <c r="C19" s="67">
        <v>125</v>
      </c>
      <c r="D19" s="68">
        <v>125</v>
      </c>
    </row>
    <row r="20" spans="1:4" x14ac:dyDescent="0.25">
      <c r="A20" s="65" t="s">
        <v>810</v>
      </c>
      <c r="B20" s="69" t="s">
        <v>811</v>
      </c>
      <c r="C20" s="67">
        <v>100</v>
      </c>
      <c r="D20" s="70">
        <v>100</v>
      </c>
    </row>
    <row r="21" spans="1:4" x14ac:dyDescent="0.25">
      <c r="A21" s="65" t="s">
        <v>812</v>
      </c>
      <c r="B21" s="69" t="s">
        <v>813</v>
      </c>
      <c r="C21" s="67">
        <v>100</v>
      </c>
      <c r="D21" s="70">
        <v>100</v>
      </c>
    </row>
    <row r="22" spans="1:4" x14ac:dyDescent="0.25">
      <c r="A22" s="65" t="s">
        <v>814</v>
      </c>
      <c r="B22" s="69" t="s">
        <v>815</v>
      </c>
      <c r="C22" s="67">
        <v>100</v>
      </c>
      <c r="D22" s="70">
        <v>100</v>
      </c>
    </row>
    <row r="23" spans="1:4" x14ac:dyDescent="0.25">
      <c r="A23" s="65" t="s">
        <v>816</v>
      </c>
      <c r="B23" s="69" t="s">
        <v>817</v>
      </c>
      <c r="C23" s="67">
        <v>100</v>
      </c>
      <c r="D23" s="70">
        <v>100</v>
      </c>
    </row>
    <row r="24" spans="1:4" x14ac:dyDescent="0.25">
      <c r="A24" s="65" t="s">
        <v>818</v>
      </c>
      <c r="B24" s="69" t="s">
        <v>819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8,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740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736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8,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8,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7</v>
      </c>
      <c r="D78" s="76">
        <v>0.65</v>
      </c>
      <c r="E78" s="77">
        <v>0.66</v>
      </c>
    </row>
    <row r="79" spans="1:5" x14ac:dyDescent="0.25">
      <c r="A79" s="75" t="s">
        <v>1045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9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2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</v>
      </c>
      <c r="E97" s="77">
        <v>0.6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0.59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34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12</v>
      </c>
      <c r="D103" s="76">
        <v>0.59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59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1083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16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6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2</v>
      </c>
      <c r="D128" s="76">
        <v>0.54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18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14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1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4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15</v>
      </c>
      <c r="D139" s="76">
        <v>0.52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17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2</v>
      </c>
      <c r="C143" s="99">
        <v>1</v>
      </c>
      <c r="D143" s="76">
        <v>0.52</v>
      </c>
      <c r="E143" s="77">
        <v>0.52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10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55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7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4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2</v>
      </c>
      <c r="D160" s="76">
        <v>0.48</v>
      </c>
      <c r="E160" s="77">
        <v>0.48</v>
      </c>
    </row>
    <row r="161" spans="1:5" x14ac:dyDescent="0.25">
      <c r="A161" s="75" t="s">
        <v>1127</v>
      </c>
      <c r="B161" s="98">
        <v>3</v>
      </c>
      <c r="C161" s="99">
        <v>1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2</v>
      </c>
      <c r="C162" s="99">
        <v>1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19</v>
      </c>
      <c r="D164" s="76">
        <v>0.47000000000000003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36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6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0.42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0.42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11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8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9.0400410714469789E-2</v>
      </c>
      <c r="D5" s="40">
        <v>9.0519316960837953E-2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0.17423941423547085</v>
      </c>
      <c r="D6" s="45">
        <v>0.17439353856222523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0.12564753754045463</v>
      </c>
      <c r="D7" s="50">
        <v>0.12563324560405262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0.15634825989268736</v>
      </c>
      <c r="D8" s="50">
        <v>0.15619957641238619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0.15065688838662439</v>
      </c>
      <c r="D9" s="50">
        <v>0.15074075489099134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0.25455498765524054</v>
      </c>
      <c r="D10" s="50">
        <v>0.25450325973720506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6.0387521847636808E-2</v>
      </c>
      <c r="D11" s="50">
        <v>6.0602583196777499E-2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0.14873329796670093</v>
      </c>
      <c r="D12" s="50">
        <v>0.14864667841364015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9.1942292432352343E-2</v>
      </c>
      <c r="D13" s="50">
        <v>9.1766801993283798E-2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1228</v>
      </c>
      <c r="C14" s="39">
        <v>0.15867914519073914</v>
      </c>
      <c r="D14" s="50">
        <v>0.15835947442778184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1229</v>
      </c>
      <c r="C15" s="39">
        <v>0.17790908755033874</v>
      </c>
      <c r="D15" s="50">
        <v>0.17731619397008547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0.21795136010526583</v>
      </c>
      <c r="D16" s="50">
        <v>0.21790992688457295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0.11418193014770521</v>
      </c>
      <c r="D17" s="50">
        <v>0.11467722892735192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0.1963940915513116</v>
      </c>
      <c r="D18" s="50">
        <v>0.19618721097615288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5.8393842746815139E-2</v>
      </c>
      <c r="D19" s="50">
        <v>5.8236931816883095E-2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0.12457267517084313</v>
      </c>
      <c r="D20" s="50">
        <v>0.1243613496373935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6.7527989639952657E-2</v>
      </c>
      <c r="D21" s="50">
        <v>6.7515566623141385E-2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0.14320424702888038</v>
      </c>
      <c r="D22" s="50">
        <v>0.14296852899013185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0.20957236387188527</v>
      </c>
      <c r="D23" s="50">
        <v>0.20977774473525071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0.11268305730464746</v>
      </c>
      <c r="D24" s="50">
        <v>0.11238675773750545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0.12436831468894871</v>
      </c>
      <c r="D25" s="50">
        <v>0.12396718423732182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0.1087696253097391</v>
      </c>
      <c r="D26" s="50">
        <v>0.10869064826045727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1230</v>
      </c>
      <c r="C27" s="39">
        <v>0.13591909501379371</v>
      </c>
      <c r="D27" s="50">
        <v>0.13559788913212689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0.18250085690518422</v>
      </c>
      <c r="D28" s="50">
        <v>0.18210062932195756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0.23256191071738741</v>
      </c>
      <c r="D29" s="50">
        <v>0.23260877086086759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0.11713565032331137</v>
      </c>
      <c r="D30" s="50">
        <v>0.11675171959091932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0.21128392072438859</v>
      </c>
      <c r="D31" s="50">
        <v>0.21082906118223799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8.3420073139427356E-2</v>
      </c>
      <c r="D32" s="50">
        <v>8.3121566899895805E-2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0.18264431866320824</v>
      </c>
      <c r="D33" s="50">
        <v>0.18306002193806284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0.11415131253777991</v>
      </c>
      <c r="D34" s="50">
        <v>0.1137805338610066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0.15995840410217904</v>
      </c>
      <c r="D35" s="50">
        <v>0.15963653769283473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0.11725252814644745</v>
      </c>
      <c r="D36" s="50">
        <v>0.11774770394370918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0.12202789088244903</v>
      </c>
      <c r="D37" s="50">
        <v>0.12180067292850694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0.29168084136302341</v>
      </c>
      <c r="D38" s="50">
        <v>0.29128888991530205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0.11037828049288914</v>
      </c>
      <c r="D39" s="50">
        <v>0.11028831200070829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0.1875462099883036</v>
      </c>
      <c r="D40" s="50">
        <v>0.18691600165797487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1231</v>
      </c>
      <c r="C41" s="39">
        <v>0.15848390086843855</v>
      </c>
      <c r="D41" s="50">
        <v>0.15844574389892943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1232</v>
      </c>
      <c r="C42" s="39">
        <v>6.8883693140917412E-2</v>
      </c>
      <c r="D42" s="50">
        <v>6.923243743862395E-2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1233</v>
      </c>
      <c r="C43" s="39">
        <v>0.10891468198470848</v>
      </c>
      <c r="D43" s="50">
        <v>0.10946609513558272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0.11598098389828052</v>
      </c>
      <c r="D44" s="50">
        <v>0.11556473252740596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6.9045880636606646E-2</v>
      </c>
      <c r="D45" s="50">
        <v>6.9032200036592134E-2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7.571742376616479E-2</v>
      </c>
      <c r="D46" s="50">
        <v>7.5431638262889775E-2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0.11377338006278895</v>
      </c>
      <c r="D47" s="50">
        <v>0.11346849995284639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0.16212909248034912</v>
      </c>
      <c r="D48" s="50">
        <v>0.16209454083977601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7.2926399011168846E-2</v>
      </c>
      <c r="D49" s="50">
        <v>7.2736784580147928E-2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0.13353283922235493</v>
      </c>
      <c r="D50" s="50">
        <v>0.13320911347264314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0.24431827471696196</v>
      </c>
      <c r="D51" s="50">
        <v>0.2436806111070289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9.7876400873963348E-2</v>
      </c>
      <c r="D52" s="50">
        <v>9.7610279255461424E-2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1234</v>
      </c>
      <c r="C53" s="39">
        <v>7.3994054636085577E-2</v>
      </c>
      <c r="D53" s="50">
        <v>7.4024898829204655E-2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1235</v>
      </c>
      <c r="C54" s="39">
        <v>0.11699487298048596</v>
      </c>
      <c r="D54" s="50">
        <v>0.11704364193190915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9.3025539568239349E-2</v>
      </c>
      <c r="D55" s="50">
        <v>9.2930233193546971E-2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1236</v>
      </c>
      <c r="C56" s="39">
        <v>6.5764982295022464E-2</v>
      </c>
      <c r="D56" s="50">
        <v>6.5729611669657836E-2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1237</v>
      </c>
      <c r="C57" s="39">
        <v>0.10398356716645926</v>
      </c>
      <c r="D57" s="50">
        <v>0.10392764129725089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5.8774581754747202E-2</v>
      </c>
      <c r="D58" s="50">
        <v>5.8801614456664077E-2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0.20757837137763066</v>
      </c>
      <c r="D59" s="50">
        <v>0.20737559457519153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0.21098710590506051</v>
      </c>
      <c r="D60" s="50">
        <v>0.2109200619559394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0.20853811198374675</v>
      </c>
      <c r="D61" s="58">
        <v>0.20843018257552354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0.16974883678784547</v>
      </c>
      <c r="D62" s="58">
        <v>0.16967978229508268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0.19688370698065394</v>
      </c>
      <c r="D63" s="58">
        <v>0.19675952727461857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0.12386733912448281</v>
      </c>
      <c r="D64" s="58">
        <v>0.12345927036319419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0.10334583559697906</v>
      </c>
      <c r="D65" s="58">
        <v>0.10393326432416676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6.5263568155905768E-2</v>
      </c>
      <c r="D66" s="58">
        <v>6.5078381727613072E-2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0.11122325349372215</v>
      </c>
      <c r="D67" s="50">
        <v>0.1111723789126192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1238</v>
      </c>
      <c r="C68" s="39">
        <v>6.9521685344400785E-2</v>
      </c>
      <c r="D68" s="50">
        <v>6.9435821663023645E-2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7.7069511001822549E-2</v>
      </c>
      <c r="D69" s="50">
        <v>7.6841680800096845E-2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1239</v>
      </c>
      <c r="C70" s="39">
        <v>0.15163461897359795</v>
      </c>
      <c r="D70" s="50">
        <v>0.1511180399587754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0.13197140588071216</v>
      </c>
      <c r="D71" s="50">
        <v>0.13194492473763067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0.11117356211864589</v>
      </c>
      <c r="D72" s="50">
        <v>0.11132263833701721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0.11509615778117457</v>
      </c>
      <c r="D73" s="50">
        <v>0.11507779813826027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0.22868033215504782</v>
      </c>
      <c r="D74" s="50">
        <v>0.22885069292779886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0.105731309040177</v>
      </c>
      <c r="D75" s="50">
        <v>0.10574438298108219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0.11901309965663029</v>
      </c>
      <c r="D76" s="50">
        <v>0.11869125806280867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6.0385941388712158E-2</v>
      </c>
      <c r="D77" s="50">
        <v>6.0241120055469444E-2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0.17784203452941902</v>
      </c>
      <c r="D78" s="50">
        <v>0.17771513678428091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0.15632365181061469</v>
      </c>
      <c r="D79" s="50">
        <v>0.1581041165266126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0.13195291299911222</v>
      </c>
      <c r="D80" s="50">
        <v>0.131639777285736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0.20875346149447832</v>
      </c>
      <c r="D81" s="50">
        <v>0.20827104111601591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1240</v>
      </c>
      <c r="C82" s="39">
        <v>7.7847576407865202E-2</v>
      </c>
      <c r="D82" s="50">
        <v>7.7856455011213327E-2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1241</v>
      </c>
      <c r="C83" s="39">
        <v>0.12308782588642155</v>
      </c>
      <c r="D83" s="50">
        <v>0.12310186419093218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0.12043034365580996</v>
      </c>
      <c r="D84" s="50">
        <v>0.1200213319792605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4.9707753969007236E-2</v>
      </c>
      <c r="D85" s="50">
        <v>4.9584355270871849E-2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0.22698768090149857</v>
      </c>
      <c r="D86" s="50">
        <v>0.2264470906793522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0.12254155590758009</v>
      </c>
      <c r="D87" s="50">
        <v>0.12236931125235384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1242</v>
      </c>
      <c r="C88" s="39">
        <v>6.5979452079532513E-2</v>
      </c>
      <c r="D88" s="50">
        <v>6.5754567265630004E-2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6.2436929424494074E-2</v>
      </c>
      <c r="D89" s="50">
        <v>6.2230491025797925E-2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1243</v>
      </c>
      <c r="C90" s="39">
        <v>7.5842775570453352E-2</v>
      </c>
      <c r="D90" s="50">
        <v>7.5624743357842861E-2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1244</v>
      </c>
      <c r="C91" s="39">
        <v>0.11991795743580437</v>
      </c>
      <c r="D91" s="50">
        <v>0.11957321823823676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9.580964092320457E-2</v>
      </c>
      <c r="D92" s="50">
        <v>9.5874603985095841E-2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0.16339141331514634</v>
      </c>
      <c r="D93" s="50">
        <v>0.16336237612192778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5.8273450396726413E-2</v>
      </c>
      <c r="D94" s="50">
        <v>5.8136939994268194E-2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0.22314073753947702</v>
      </c>
      <c r="D95" s="50">
        <v>0.22252642591059524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9.6641397181596131E-2</v>
      </c>
      <c r="D96" s="50">
        <v>9.6419232345085454E-2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0.19300354279262227</v>
      </c>
      <c r="D97" s="50">
        <v>0.19241578074675486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1245</v>
      </c>
      <c r="C98" s="39">
        <v>6.9896156465492493E-2</v>
      </c>
      <c r="D98" s="50">
        <v>6.9955083825424438E-2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5.88522340580988E-2</v>
      </c>
      <c r="D99" s="50">
        <v>5.8992278683211621E-2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0.14767373533363831</v>
      </c>
      <c r="D100" s="50">
        <v>0.14758545423734026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1246</v>
      </c>
      <c r="C101" s="39">
        <v>0.19641855898294791</v>
      </c>
      <c r="D101" s="50">
        <v>0.19632622822485399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0.19070384117654138</v>
      </c>
      <c r="D102" s="50">
        <v>0.19017770203984952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0.11275383837072776</v>
      </c>
      <c r="D103" s="50">
        <v>0.11248831527992448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8.8163159354374313E-2</v>
      </c>
      <c r="D104" s="50">
        <v>8.8306584663377319E-2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0.18536741270684995</v>
      </c>
      <c r="D105" s="50">
        <v>0.18533887907801067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0.16862095223217247</v>
      </c>
      <c r="D106" s="50">
        <v>0.1679304946625447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7.784986653170628E-2</v>
      </c>
      <c r="D107" s="50">
        <v>7.7628067268056572E-2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0.24740649618415572</v>
      </c>
      <c r="D108" s="50">
        <v>0.24688046889363532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0.23515010987001145</v>
      </c>
      <c r="D109" s="50">
        <v>0.23449502817133647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7.4853733077174509E-2</v>
      </c>
      <c r="D110" s="50">
        <v>7.4686248824935478E-2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0.15374607602446425</v>
      </c>
      <c r="D111" s="50">
        <v>0.15336742287430946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0.16148742799739307</v>
      </c>
      <c r="D112" s="50">
        <v>0.16094113092367873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0.11614464226125649</v>
      </c>
      <c r="D113" s="50">
        <v>0.11573932022553188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0.28157686303434115</v>
      </c>
      <c r="D114" s="50">
        <v>0.28155333351693412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0.20881298159214462</v>
      </c>
      <c r="D115" s="50">
        <v>0.2086235236685956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0.21436123599330587</v>
      </c>
      <c r="D116" s="50">
        <v>0.21399438943628982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0.16483360427243554</v>
      </c>
      <c r="D117" s="50">
        <v>0.16446226416858589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0.10142371184017898</v>
      </c>
      <c r="D118" s="50">
        <v>0.10128600460975579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0.30919677041901344</v>
      </c>
      <c r="D119" s="50">
        <v>0.30830593356327129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0.16247377266868784</v>
      </c>
      <c r="D120" s="50">
        <v>0.16204017303048823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0.17847710838142769</v>
      </c>
      <c r="D121" s="50">
        <v>0.17822918097895935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1247</v>
      </c>
      <c r="C122" s="39">
        <v>0.27920550608929057</v>
      </c>
      <c r="D122" s="50">
        <v>0.27915971653540694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0.27551354644334636</v>
      </c>
      <c r="D123" s="50">
        <v>0.27551081405155264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5.0893078696870785E-2</v>
      </c>
      <c r="D124" s="50">
        <v>5.1107446025131065E-2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6.7204059364654803E-2</v>
      </c>
      <c r="D125" s="50">
        <v>6.7204722418202092E-2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5.793542680124171E-2</v>
      </c>
      <c r="D126" s="50">
        <v>5.7914796839620253E-2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9.1603952952943518E-2</v>
      </c>
      <c r="D127" s="50">
        <v>9.1571334119560699E-2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9.1900624784304358E-2</v>
      </c>
      <c r="D128" s="50">
        <v>9.1894663244529579E-2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0.21840213405043471</v>
      </c>
      <c r="D129" s="50">
        <v>0.21795937329749895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0.21198543478386989</v>
      </c>
      <c r="D130" s="50">
        <v>0.21146505933849305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0.24708225068992706</v>
      </c>
      <c r="D131" s="50">
        <v>0.24695399165866583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0.24822099737463715</v>
      </c>
      <c r="D132" s="50">
        <v>0.24811817523874619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0.24854697378770954</v>
      </c>
      <c r="D133" s="50">
        <v>0.24815424010165979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0.24653622232911696</v>
      </c>
      <c r="D134" s="50">
        <v>0.24619364598642229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0.12845746730419427</v>
      </c>
      <c r="D135" s="50">
        <v>0.12809895183885062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5.5201440320553269E-2</v>
      </c>
      <c r="D136" s="50">
        <v>5.5032181778304282E-2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0.1743134415676553</v>
      </c>
      <c r="D137" s="50">
        <v>0.17431989286026611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1248</v>
      </c>
      <c r="C138" s="39">
        <v>0.17430671192038938</v>
      </c>
      <c r="D138" s="50">
        <v>0.17431198274120027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0.18375336800323588</v>
      </c>
      <c r="D139" s="50">
        <v>0.1835166791255691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0.12612727214981873</v>
      </c>
      <c r="D140" s="50">
        <v>0.12650301467791736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9.051690676489893E-2</v>
      </c>
      <c r="D141" s="50">
        <v>9.0482798357929425E-2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8.5197627666077386E-2</v>
      </c>
      <c r="D142" s="50">
        <v>8.4958419972332597E-2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5.4340155505338321E-2</v>
      </c>
      <c r="D143" s="50">
        <v>5.4494200309730817E-2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0.11441597030586728</v>
      </c>
      <c r="D144" s="50">
        <v>0.11402432525198999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0.21207440511625084</v>
      </c>
      <c r="D145" s="50">
        <v>0.21189946571422505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0.26631642452804655</v>
      </c>
      <c r="D146" s="50">
        <v>0.26601185406309125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0.26538587169564759</v>
      </c>
      <c r="D147" s="50">
        <v>0.26516804927675464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8.9776042114417073E-2</v>
      </c>
      <c r="D148" s="50">
        <v>8.9634454115460616E-2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0.10606721234179335</v>
      </c>
      <c r="D149" s="50">
        <v>0.10579252127233958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1249</v>
      </c>
      <c r="C150" s="39">
        <v>9.3533381044693192E-2</v>
      </c>
      <c r="D150" s="50">
        <v>9.3218424055432528E-2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0.16715164226690177</v>
      </c>
      <c r="D151" s="50">
        <v>0.16677259969883448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0.50934229169098055</v>
      </c>
      <c r="D152" s="50">
        <v>0.50810306753142398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1251</v>
      </c>
      <c r="C153" s="39">
        <v>0.31369480132683214</v>
      </c>
      <c r="D153" s="50">
        <v>0.31368854631291304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0.24059566486827313</v>
      </c>
      <c r="D154" s="50">
        <v>0.23997075946500024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0.10047664465272184</v>
      </c>
      <c r="D155" s="50">
        <v>0.10042053020237579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0.14407282322591961</v>
      </c>
      <c r="D156" s="50">
        <v>0.14406252077210865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0.21406454865627889</v>
      </c>
      <c r="D157" s="50">
        <v>0.21444128477530869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8.7852788135624207E-2</v>
      </c>
      <c r="D158" s="50">
        <v>8.765593097962221E-2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0.23840547307127916</v>
      </c>
      <c r="D159" s="50">
        <v>0.23778585705700506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7.7322875738673136E-2</v>
      </c>
      <c r="D160" s="50">
        <v>7.7152466210144682E-2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5.1110696454887423E-2</v>
      </c>
      <c r="D161" s="50">
        <v>5.1234950338275173E-2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0.20679443209334689</v>
      </c>
      <c r="D162" s="50">
        <v>0.20616502433404918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5.9474758267838414E-2</v>
      </c>
      <c r="D163" s="50">
        <v>5.9522948674840037E-2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1252</v>
      </c>
      <c r="C164" s="39">
        <v>0.11988817693910624</v>
      </c>
      <c r="D164" s="50">
        <v>0.11987714650710511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0.33775121279641418</v>
      </c>
      <c r="D165" s="50">
        <v>0.33777908637452159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0.33663070319328753</v>
      </c>
      <c r="D166" s="50">
        <v>0.33665957262889984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0.26114227941566526</v>
      </c>
      <c r="D167" s="50">
        <v>0.25983409879296393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3.421017820498682E-2</v>
      </c>
      <c r="D168" s="50">
        <v>3.4190720733190558E-2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0.18924578115673185</v>
      </c>
      <c r="D169" s="50">
        <v>0.18913912576207326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0.1104437888085015</v>
      </c>
      <c r="D170" s="50">
        <v>0.11022761838353358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0.34621677364286874</v>
      </c>
      <c r="D171" s="50">
        <v>0.34595041045438107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0.13802973064557539</v>
      </c>
      <c r="D172" s="50">
        <v>0.13799164925037619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7.2226624867074485E-2</v>
      </c>
      <c r="D173" s="50">
        <v>7.2014182647212197E-2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5.2097368786407888E-2</v>
      </c>
      <c r="D174" s="50">
        <v>5.1973111344066472E-2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8.2082680354040566E-2</v>
      </c>
      <c r="D175" s="50">
        <v>8.1835149331936224E-2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7.3153095265985998E-2</v>
      </c>
      <c r="D176" s="50">
        <v>7.2944787926384744E-2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0.15332859310550168</v>
      </c>
      <c r="D177" s="58">
        <v>0.15289824470508528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1257</v>
      </c>
      <c r="C178" s="39">
        <v>8.0252431193916132E-2</v>
      </c>
      <c r="D178" s="50">
        <v>8.0301612148672499E-2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0.18779139980436527</v>
      </c>
      <c r="D179" s="50">
        <v>0.18760023583332899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1258</v>
      </c>
      <c r="C180" s="39">
        <v>9.4278245494316015E-2</v>
      </c>
      <c r="D180" s="50">
        <v>9.4252871176757583E-2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0.22912493890626481</v>
      </c>
      <c r="D181" s="50">
        <v>0.22923779206063546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0.21052644054882957</v>
      </c>
      <c r="D182" s="50">
        <v>0.21047934162549986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0.1759613124794783</v>
      </c>
      <c r="D183" s="50">
        <v>0.17572713891265246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1259</v>
      </c>
      <c r="C184" s="39">
        <v>0.33680389669660526</v>
      </c>
      <c r="D184" s="50">
        <v>0.33684403402630692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7.6727483821221659E-2</v>
      </c>
      <c r="D185" s="50">
        <v>7.6538329655394852E-2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7.4432117616384297E-2</v>
      </c>
      <c r="D186" s="50">
        <v>7.4099832683353767E-2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0.18960663734042091</v>
      </c>
      <c r="D187" s="50">
        <v>0.19028834595330002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0.12454086984470499</v>
      </c>
      <c r="D188" s="50">
        <v>0.12425564955330487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6.9320710342335029E-2</v>
      </c>
      <c r="D189" s="50">
        <v>6.9274330711240867E-2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0.38066255691820522</v>
      </c>
      <c r="D190" s="50">
        <v>0.37963359902884858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1260</v>
      </c>
      <c r="C191" s="39">
        <v>6.4811241946585676E-2</v>
      </c>
      <c r="D191" s="50">
        <v>6.4797088597903077E-2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9.3034793681166197E-2</v>
      </c>
      <c r="D192" s="50">
        <v>9.2830679711166278E-2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0.11333877769433331</v>
      </c>
      <c r="D193" s="50">
        <v>0.11401403776193296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0.17489616124044152</v>
      </c>
      <c r="D194" s="50">
        <v>0.1748555902727631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0.18817572448669945</v>
      </c>
      <c r="D195" s="50">
        <v>0.1877601670133347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1262</v>
      </c>
      <c r="C196" s="39">
        <v>0.15247486214893965</v>
      </c>
      <c r="D196" s="50">
        <v>0.15195429843708788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0.11653792775523414</v>
      </c>
      <c r="D197" s="50">
        <v>0.11609900757572493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1263</v>
      </c>
      <c r="C198" s="39">
        <v>0.19512924635589515</v>
      </c>
      <c r="D198" s="50">
        <v>0.19457404658715868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0.14521722538528922</v>
      </c>
      <c r="D199" s="50">
        <v>0.14473412735139618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0.19810852707434401</v>
      </c>
      <c r="D200" s="50">
        <v>0.19737072674925643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0.15076318042370263</v>
      </c>
      <c r="D201" s="50">
        <v>0.15027794233855449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0.12790335922262014</v>
      </c>
      <c r="D202" s="50">
        <v>0.1276828877004812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1264</v>
      </c>
      <c r="C203" s="39">
        <v>9.0703459054557706E-2</v>
      </c>
      <c r="D203" s="50">
        <v>9.0499821418571699E-2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9.1602453103634907E-2</v>
      </c>
      <c r="D204" s="50">
        <v>9.1305257013734806E-2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1265</v>
      </c>
      <c r="C205" s="39">
        <v>9.022403586145776E-2</v>
      </c>
      <c r="D205" s="50">
        <v>9.0227866197695211E-2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0.10706695941432742</v>
      </c>
      <c r="D206" s="50">
        <v>0.10745415876873803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0.1116146000746196</v>
      </c>
      <c r="D207" s="50">
        <v>0.11158693307989341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1266</v>
      </c>
      <c r="C208" s="39">
        <v>6.5637226546071611E-2</v>
      </c>
      <c r="D208" s="50">
        <v>6.5510220559879012E-2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9.8462433328632082E-2</v>
      </c>
      <c r="D209" s="50">
        <v>9.8337406475881517E-2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8.9499072599148438E-2</v>
      </c>
      <c r="D210" s="50">
        <v>8.9231817752727871E-2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0.23318169543854156</v>
      </c>
      <c r="D211" s="50">
        <v>0.23366217253279722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0.14823823490500626</v>
      </c>
      <c r="D212" s="58">
        <v>0.14871765123908537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1267</v>
      </c>
      <c r="C213" s="39">
        <v>7.8312652402570543E-2</v>
      </c>
      <c r="D213" s="58">
        <v>7.8459042461100664E-2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0.13332935542412677</v>
      </c>
      <c r="D214" s="50">
        <v>0.13291677251071293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0.1031883491622855</v>
      </c>
      <c r="D215" s="50">
        <v>0.10321746490273868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0.33422745621798389</v>
      </c>
      <c r="D216" s="50">
        <v>0.33379215626789294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0.17223934712458175</v>
      </c>
      <c r="D217" s="50">
        <v>0.17235059957514376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8.8185510159682165E-2</v>
      </c>
      <c r="D218" s="50">
        <v>8.7878114865863999E-2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0.11955453657249569</v>
      </c>
      <c r="D219" s="50">
        <v>0.1192230197508477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0.13069578570270127</v>
      </c>
      <c r="D220" s="50">
        <v>0.13038238852780026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7.0431607556389039E-2</v>
      </c>
      <c r="D221" s="50">
        <v>7.0177693708461109E-2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0.21106460285020096</v>
      </c>
      <c r="D222" s="50">
        <v>0.21057527318107411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0.17978305698294095</v>
      </c>
      <c r="D223" s="50">
        <v>0.17972539423527378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0.20802895326009982</v>
      </c>
      <c r="D224" s="50">
        <v>0.20811993842909307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0.23855095658040879</v>
      </c>
      <c r="D225" s="50">
        <v>0.23798403654445185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9.1009846101836031E-2</v>
      </c>
      <c r="D226" s="50">
        <v>9.111319001244475E-2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0.15729063284862788</v>
      </c>
      <c r="D227" s="50">
        <v>0.15727380939144125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0.1059984805458439</v>
      </c>
      <c r="D228" s="50">
        <v>0.10591189313184302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0.1448736034076378</v>
      </c>
      <c r="D229" s="50">
        <v>0.14482325421533329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1268</v>
      </c>
      <c r="C230" s="39">
        <v>0.17930969506836258</v>
      </c>
      <c r="D230" s="50">
        <v>0.17923452143381477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0.17200492303600332</v>
      </c>
      <c r="D231" s="58">
        <v>0.17297767089457206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8.5182274611954184E-2</v>
      </c>
      <c r="D232" s="58">
        <v>8.5008830929485732E-2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0.14903397644993177</v>
      </c>
      <c r="D233" s="50">
        <v>0.14900643550568612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9.7936025343588584E-2</v>
      </c>
      <c r="D234" s="50">
        <v>9.7806151836334371E-2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0.10948122633849937</v>
      </c>
      <c r="D235" s="50">
        <v>0.10946677233645921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7.7674151618956258E-2</v>
      </c>
      <c r="D236" s="50">
        <v>7.7535408436613371E-2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1269</v>
      </c>
      <c r="C237" s="39">
        <v>9.442673393686947E-2</v>
      </c>
      <c r="D237" s="50">
        <v>9.4416496184162382E-2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0.18673771998372929</v>
      </c>
      <c r="D238" s="50">
        <v>0.18630177578949206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7.1324141899862845E-2</v>
      </c>
      <c r="D239" s="50">
        <v>7.1210954928830145E-2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0.14710912149816238</v>
      </c>
      <c r="D240" s="50">
        <v>0.14702938309200345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1270</v>
      </c>
      <c r="C241" s="39">
        <v>7.9887571390969581E-2</v>
      </c>
      <c r="D241" s="50">
        <v>8.0245165419125686E-2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7.543842857352677E-2</v>
      </c>
      <c r="D242" s="50">
        <v>7.5345636432425783E-2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7.0128531357284044E-2</v>
      </c>
      <c r="D243" s="50">
        <v>7.012234345825355E-2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0.19540095201621638</v>
      </c>
      <c r="D244" s="58">
        <v>0.19513412282480633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9.4579891904922456E-2</v>
      </c>
      <c r="D245" s="58">
        <v>9.4806849845261457E-2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0.16758910936504415</v>
      </c>
      <c r="D246" s="50">
        <v>0.16673459016483999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0.15410183792990201</v>
      </c>
      <c r="D247" s="50">
        <v>0.15379999303063469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1271</v>
      </c>
      <c r="C248" s="39">
        <v>8.1552613672929375E-2</v>
      </c>
      <c r="D248" s="50">
        <v>8.1293104607016747E-2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8.9984568253986902E-2</v>
      </c>
      <c r="D249" s="50">
        <v>8.9997821764950553E-2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7.2282787010826854E-2</v>
      </c>
      <c r="D250" s="50">
        <v>7.2434074420184735E-2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1272</v>
      </c>
      <c r="C251" s="39">
        <v>0.10195655487048319</v>
      </c>
      <c r="D251" s="50">
        <v>0.10171702703804723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1273</v>
      </c>
      <c r="C252" s="39">
        <v>8.8006832615252051E-2</v>
      </c>
      <c r="D252" s="50">
        <v>8.7751553177567485E-2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0.17977876373966897</v>
      </c>
      <c r="D253" s="50">
        <v>0.17928866404062799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5.8138598744376817E-2</v>
      </c>
      <c r="D254" s="50">
        <v>5.7979320464859332E-2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1274</v>
      </c>
      <c r="C255" s="39">
        <v>0.11960726952470813</v>
      </c>
      <c r="D255" s="50">
        <v>0.1190232598613675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9.4164549510181772E-2</v>
      </c>
      <c r="D256" s="50">
        <v>9.404020345724505E-2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4.6787299413453783E-2</v>
      </c>
      <c r="D257" s="58">
        <v>4.6842714585179274E-2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1275</v>
      </c>
      <c r="C258" s="39">
        <v>9.2243375020284069E-2</v>
      </c>
      <c r="D258" s="58">
        <v>9.2740693152571982E-2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1276</v>
      </c>
      <c r="C259" s="39">
        <v>6.6368720185255609E-2</v>
      </c>
      <c r="D259" s="50">
        <v>6.6750337525882636E-2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1277</v>
      </c>
      <c r="C260" s="39">
        <v>0.1049381605879</v>
      </c>
      <c r="D260" s="50">
        <v>0.10554155058339885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7.1990413909553838E-2</v>
      </c>
      <c r="D261" s="50">
        <v>7.1817401731922401E-2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0.17622632747140507</v>
      </c>
      <c r="D262" s="50">
        <v>0.17595304149208832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0.21904663023370918</v>
      </c>
      <c r="D263" s="50">
        <v>0.21898483475318492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1278</v>
      </c>
      <c r="C264" s="39">
        <v>0.22010343942137656</v>
      </c>
      <c r="D264" s="50">
        <v>0.22010259997287362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0.12854794605009884</v>
      </c>
      <c r="D265" s="50">
        <v>0.12832905511119236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0.1775119956500103</v>
      </c>
      <c r="D266" s="50">
        <v>0.17693627017957353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5.8890167727873331E-2</v>
      </c>
      <c r="D267" s="50">
        <v>5.8781117858584891E-2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9.6211483721524618E-2</v>
      </c>
      <c r="D268" s="50">
        <v>9.5946540320954413E-2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8.7712473090467799E-2</v>
      </c>
      <c r="D269" s="50">
        <v>8.7441438036085506E-2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0.21678759831005251</v>
      </c>
      <c r="D270" s="58">
        <v>0.21681350296573182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1279</v>
      </c>
      <c r="C271" s="39">
        <v>8.1404103393341282E-2</v>
      </c>
      <c r="D271" s="58">
        <v>8.1269693025925113E-2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9.0383910200846587E-2</v>
      </c>
      <c r="D272" s="50">
        <v>9.0196223236267886E-2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0.26797737042257336</v>
      </c>
      <c r="D273" s="50">
        <v>0.26719880458581902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0.12307480689722247</v>
      </c>
      <c r="D274" s="50">
        <v>0.12270838741175696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5.9602531660760891E-2</v>
      </c>
      <c r="D275" s="50">
        <v>5.9486572670888006E-2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1280</v>
      </c>
      <c r="C276" s="39">
        <v>0.14219062979202685</v>
      </c>
      <c r="D276" s="50">
        <v>0.14216562603988803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0.2071726500159253</v>
      </c>
      <c r="D277" s="50">
        <v>0.20678559799662719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0.10978436101458468</v>
      </c>
      <c r="D278" s="50">
        <v>0.10951413743144905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1281</v>
      </c>
      <c r="C279" s="39">
        <v>0.1079649520600406</v>
      </c>
      <c r="D279" s="50">
        <v>0.10768502532603069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0.12286943585366311</v>
      </c>
      <c r="D280" s="50">
        <v>0.12284752992676508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0.22668033929265519</v>
      </c>
      <c r="D281" s="50">
        <v>0.22655250367336799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6.2112481251469454E-2</v>
      </c>
      <c r="D282" s="50">
        <v>6.2256395544795756E-2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5.1876550527119619E-2</v>
      </c>
      <c r="D283" s="58">
        <v>5.1752285950230015E-2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3.8914605091509423E-2</v>
      </c>
      <c r="D284" s="58">
        <v>3.9024843292301534E-2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6.2715489093836591E-2</v>
      </c>
      <c r="D285" s="50">
        <v>6.250758707775482E-2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1285</v>
      </c>
      <c r="C286" s="39">
        <v>0.16106579529262549</v>
      </c>
      <c r="D286" s="50">
        <v>0.16096494046303977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0.11525813141415367</v>
      </c>
      <c r="D287" s="50">
        <v>0.11491617941309427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0.17076168563961605</v>
      </c>
      <c r="D288" s="50">
        <v>0.170132553312484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1286</v>
      </c>
      <c r="C289" s="39">
        <v>0.10162350439689051</v>
      </c>
      <c r="D289" s="50">
        <v>0.1016064348146036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1287</v>
      </c>
      <c r="C290" s="39">
        <v>6.7783488174462697E-2</v>
      </c>
      <c r="D290" s="50">
        <v>6.7717487050690278E-2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1288</v>
      </c>
      <c r="C291" s="39">
        <v>0.10717510519119545</v>
      </c>
      <c r="D291" s="50">
        <v>0.10707074825156969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8.6800974751234092E-2</v>
      </c>
      <c r="D292" s="50">
        <v>8.6785152852255298E-2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0.18465337564914136</v>
      </c>
      <c r="D293" s="50">
        <v>0.18428777401817689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0.11570234501265438</v>
      </c>
      <c r="D294" s="50">
        <v>0.11533387791804031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0.15251691728882702</v>
      </c>
      <c r="D295" s="50">
        <v>0.15346991371061558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0.10890666559912288</v>
      </c>
      <c r="D296" s="58">
        <v>0.10851850879794166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0.24821900534074712</v>
      </c>
      <c r="D297" s="58">
        <v>0.24821895949607772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0.50995217724002573</v>
      </c>
      <c r="D298" s="50">
        <v>0.50842203879474457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0.20822090404569932</v>
      </c>
      <c r="D299" s="50">
        <v>0.20852698121247512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0.10804488846604195</v>
      </c>
      <c r="D300" s="50">
        <v>0.10799181755717968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0.10461877974575275</v>
      </c>
      <c r="D301" s="50">
        <v>0.10427344615071818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8.1446580044939487E-2</v>
      </c>
      <c r="D302" s="50">
        <v>8.1523056322238246E-2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0.12873771570502623</v>
      </c>
      <c r="D303" s="50">
        <v>0.12824094249487528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0.13083742772362347</v>
      </c>
      <c r="D304" s="50">
        <v>0.13018177579824219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5.8889078120855073E-2</v>
      </c>
      <c r="D305" s="50">
        <v>5.8730833198888104E-2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1291</v>
      </c>
      <c r="C306" s="39">
        <v>7.1420543414176071E-2</v>
      </c>
      <c r="D306" s="50">
        <v>7.1406402052298729E-2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0.15573715075164471</v>
      </c>
      <c r="D307" s="50">
        <v>0.15570153065269896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0.11534194912833139</v>
      </c>
      <c r="D308" s="50">
        <v>0.11505930452592471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0.16582284565750854</v>
      </c>
      <c r="D309" s="58">
        <v>0.16586579477364227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0.21896085908970467</v>
      </c>
      <c r="D310" s="58">
        <v>0.21895214567721569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0.10797315044281991</v>
      </c>
      <c r="D311" s="50">
        <v>0.10799323736206025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9.8441505501727908E-2</v>
      </c>
      <c r="D312" s="50">
        <v>9.8676448980534237E-2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0.10752916529429718</v>
      </c>
      <c r="D313" s="50">
        <v>0.10725678832509009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5.1363548808904654E-2</v>
      </c>
      <c r="D314" s="50">
        <v>5.1247682849691271E-2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1292</v>
      </c>
      <c r="C315" s="39">
        <v>2.175616994412664E-2</v>
      </c>
      <c r="D315" s="50">
        <v>2.171101954175739E-2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1.9785126530361005E-2</v>
      </c>
      <c r="D316" s="50">
        <v>1.9784881141902792E-2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0.1403644130081767</v>
      </c>
      <c r="D317" s="50">
        <v>0.14053041490779913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5.1266002198221236E-2</v>
      </c>
      <c r="D318" s="50">
        <v>5.1181924042423353E-2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8.5116539465791757E-2</v>
      </c>
      <c r="D319" s="50">
        <v>8.4954690907579261E-2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0.24525081977335986</v>
      </c>
      <c r="D320" s="50">
        <v>0.24518326468036697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0.18366646217780597</v>
      </c>
      <c r="D321" s="50">
        <v>0.1830134258828465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9.3107594313654295E-3</v>
      </c>
      <c r="D322" s="58">
        <v>9.3113297416655191E-3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1.1880230258821692E-2</v>
      </c>
      <c r="D323" s="58">
        <v>1.1879957935700644E-2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9.2305165092399041E-2</v>
      </c>
      <c r="D324" s="50">
        <v>9.2102250672215336E-2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0.13787224182939828</v>
      </c>
      <c r="D325" s="50">
        <v>0.13790738078487499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1293</v>
      </c>
      <c r="C326" s="39">
        <v>0.17070539163309975</v>
      </c>
      <c r="D326" s="50">
        <v>0.17066258094208314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0.20345060518456462</v>
      </c>
      <c r="D327" s="50">
        <v>0.20317149993554623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0.26265403826987893</v>
      </c>
      <c r="D328" s="50">
        <v>0.26263609179584463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0.12464842773494707</v>
      </c>
      <c r="D329" s="50">
        <v>0.12463523011356409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9.8562632246961907E-2</v>
      </c>
      <c r="D330" s="50">
        <v>9.8551897957029136E-2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1294</v>
      </c>
      <c r="C331" s="39">
        <v>6.5864353234945924E-2</v>
      </c>
      <c r="D331" s="50">
        <v>6.5804536180572609E-2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0.16658492759899404</v>
      </c>
      <c r="D332" s="50">
        <v>0.16641855432579133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8.9664026095795379E-2</v>
      </c>
      <c r="D333" s="50">
        <v>8.9392601579236591E-2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8.7069469168740171E-2</v>
      </c>
      <c r="D334" s="50">
        <v>8.7040211217330007E-2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8.8884521925743282E-2</v>
      </c>
      <c r="D335" s="58">
        <v>8.8674113621693293E-2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2.0088878361727798E-2</v>
      </c>
      <c r="D336" s="58">
        <v>2.0088944502981713E-2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0.11448231558778479</v>
      </c>
      <c r="D337" s="50">
        <v>0.11394321700439618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1.9790006359881297E-2</v>
      </c>
      <c r="D338" s="50">
        <v>1.9788765109406616E-2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3.7778809855931267E-2</v>
      </c>
      <c r="D339" s="50">
        <v>3.771053261266627E-2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9.4740399182770663E-2</v>
      </c>
      <c r="D340" s="50">
        <v>9.4614508213103729E-2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5.4157062602995514E-2</v>
      </c>
      <c r="D341" s="50">
        <v>5.4253826393270102E-2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0.14701818746537074</v>
      </c>
      <c r="D342" s="50">
        <v>0.14661922469365796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5.2605871638969008E-2</v>
      </c>
      <c r="D343" s="50">
        <v>5.2471340248238983E-2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5.7241017369036758E-2</v>
      </c>
      <c r="D344" s="50">
        <v>5.7142339001763187E-2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4.8834640146933395E-2</v>
      </c>
      <c r="D345" s="50">
        <v>4.8709303409529954E-2</v>
      </c>
      <c r="E345" s="51">
        <v>0</v>
      </c>
      <c r="F345" s="52">
        <v>0</v>
      </c>
    </row>
    <row r="346" spans="1:6" x14ac:dyDescent="0.25">
      <c r="A346" s="48" t="s">
        <v>714</v>
      </c>
      <c r="B346" s="49" t="s">
        <v>716</v>
      </c>
      <c r="C346" s="39">
        <v>7.7214345789504674E-2</v>
      </c>
      <c r="D346" s="50">
        <v>7.7016171007160031E-2</v>
      </c>
      <c r="E346" s="51">
        <v>1</v>
      </c>
      <c r="F346" s="52">
        <v>0</v>
      </c>
    </row>
    <row r="347" spans="1:6" x14ac:dyDescent="0.25">
      <c r="A347" s="48" t="s">
        <v>717</v>
      </c>
      <c r="B347" s="49" t="s">
        <v>718</v>
      </c>
      <c r="C347" s="39">
        <v>5.1920117188801712E-2</v>
      </c>
      <c r="D347" s="50">
        <v>5.1803480712820357E-2</v>
      </c>
      <c r="E347" s="51">
        <v>0</v>
      </c>
      <c r="F347" s="52">
        <v>0</v>
      </c>
    </row>
    <row r="348" spans="1:6" x14ac:dyDescent="0.25">
      <c r="A348" s="48" t="s">
        <v>719</v>
      </c>
      <c r="B348" s="49" t="s">
        <v>720</v>
      </c>
      <c r="C348" s="39">
        <v>0.22727164584393078</v>
      </c>
      <c r="D348" s="58">
        <v>0.2269403380315364</v>
      </c>
      <c r="E348" s="51">
        <v>0</v>
      </c>
      <c r="F348" s="52">
        <v>0</v>
      </c>
    </row>
    <row r="349" spans="1:6" x14ac:dyDescent="0.25">
      <c r="A349" s="48" t="s">
        <v>721</v>
      </c>
      <c r="B349" s="53" t="s">
        <v>722</v>
      </c>
      <c r="C349" s="39">
        <v>0.2289615367691433</v>
      </c>
      <c r="D349" s="58">
        <v>0.22861575233718739</v>
      </c>
      <c r="E349" s="51">
        <v>0</v>
      </c>
      <c r="F349" s="52">
        <v>0</v>
      </c>
    </row>
    <row r="350" spans="1:6" x14ac:dyDescent="0.25">
      <c r="A350" s="48" t="s">
        <v>723</v>
      </c>
      <c r="B350" s="49" t="s">
        <v>724</v>
      </c>
      <c r="C350" s="39">
        <v>9.1968409106876897E-3</v>
      </c>
      <c r="D350" s="50">
        <v>9.1973705699260784E-3</v>
      </c>
      <c r="E350" s="51">
        <v>0</v>
      </c>
      <c r="F350" s="52">
        <v>0</v>
      </c>
    </row>
    <row r="351" spans="1:6" x14ac:dyDescent="0.25">
      <c r="A351" s="48" t="s">
        <v>725</v>
      </c>
      <c r="B351" s="49" t="s">
        <v>726</v>
      </c>
      <c r="C351" s="39">
        <v>5.221102733076647E-2</v>
      </c>
      <c r="D351" s="50">
        <v>5.211847042550613E-2</v>
      </c>
      <c r="E351" s="51">
        <v>0</v>
      </c>
      <c r="F351" s="52">
        <v>0</v>
      </c>
    </row>
    <row r="352" spans="1:6" x14ac:dyDescent="0.25">
      <c r="A352" s="48" t="s">
        <v>727</v>
      </c>
      <c r="B352" s="49" t="s">
        <v>728</v>
      </c>
      <c r="C352" s="39">
        <v>7.1249862233705968E-2</v>
      </c>
      <c r="D352" s="50">
        <v>7.1046378495129223E-2</v>
      </c>
      <c r="E352" s="51">
        <v>0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4.6728379065877845E-2</v>
      </c>
      <c r="D353" s="50">
        <v>4.6710256771216103E-2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2.0389607039570674E-2</v>
      </c>
      <c r="D354" s="50">
        <v>2.038970192815099E-2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8.0468662812398964E-2</v>
      </c>
      <c r="D355" s="50">
        <v>8.041352915405664E-2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1295</v>
      </c>
      <c r="C356" s="39">
        <v>5.5009207043798712E-2</v>
      </c>
      <c r="D356" s="50">
        <v>5.487133506287923E-2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5.5387310049774721E-2</v>
      </c>
      <c r="D357" s="50">
        <v>5.5231310203030154E-2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1296</v>
      </c>
      <c r="C358" s="39">
        <v>5.9366173696447713E-2</v>
      </c>
      <c r="D358" s="50">
        <v>5.9488527174614544E-2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7.5837745894714703E-2</v>
      </c>
      <c r="D359" s="50">
        <v>7.5555956145899453E-2</v>
      </c>
      <c r="E359" s="51">
        <v>0</v>
      </c>
      <c r="F359" s="52">
        <v>0</v>
      </c>
    </row>
    <row r="360" spans="1:6" x14ac:dyDescent="0.25">
      <c r="A360" s="48" t="s">
        <v>741</v>
      </c>
      <c r="B360" s="49" t="s">
        <v>743</v>
      </c>
      <c r="C360" s="39">
        <v>0.11991000482019126</v>
      </c>
      <c r="D360" s="50">
        <v>0.1194644561064198</v>
      </c>
      <c r="E360" s="51">
        <v>1</v>
      </c>
      <c r="F360" s="52">
        <v>0</v>
      </c>
    </row>
    <row r="361" spans="1:6" x14ac:dyDescent="0.25">
      <c r="A361" s="48" t="s">
        <v>744</v>
      </c>
      <c r="B361" s="49" t="s">
        <v>745</v>
      </c>
      <c r="C361" s="39">
        <v>3.2482101015464421E-2</v>
      </c>
      <c r="D361" s="58">
        <v>3.2474745306895009E-2</v>
      </c>
      <c r="E361" s="51">
        <v>0</v>
      </c>
      <c r="F361" s="52">
        <v>0</v>
      </c>
    </row>
    <row r="362" spans="1:6" x14ac:dyDescent="0.25">
      <c r="A362" s="48" t="s">
        <v>746</v>
      </c>
      <c r="B362" s="53" t="s">
        <v>747</v>
      </c>
      <c r="C362" s="39">
        <v>5.1133302202920609E-2</v>
      </c>
      <c r="D362" s="58">
        <v>5.101272975799994E-2</v>
      </c>
      <c r="E362" s="51">
        <v>0</v>
      </c>
      <c r="F362" s="52">
        <v>0</v>
      </c>
    </row>
    <row r="363" spans="1:6" x14ac:dyDescent="0.25">
      <c r="A363" s="48" t="s">
        <v>748</v>
      </c>
      <c r="B363" s="49" t="s">
        <v>749</v>
      </c>
      <c r="C363" s="39">
        <v>4.509415231359739E-2</v>
      </c>
      <c r="D363" s="50">
        <v>4.5032575231607572E-2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751</v>
      </c>
      <c r="C364" s="39">
        <v>3.47596110922338E-2</v>
      </c>
      <c r="D364" s="50">
        <v>3.4736322990816977E-2</v>
      </c>
      <c r="E364" s="51">
        <v>0</v>
      </c>
      <c r="F364" s="52">
        <v>0</v>
      </c>
    </row>
    <row r="365" spans="1:6" x14ac:dyDescent="0.25">
      <c r="A365" s="48" t="s">
        <v>752</v>
      </c>
      <c r="B365" s="49" t="s">
        <v>753</v>
      </c>
      <c r="C365" s="39">
        <v>7.4192064443334302E-2</v>
      </c>
      <c r="D365" s="50">
        <v>7.4136382154197683E-2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5.1451742964377774E-2</v>
      </c>
      <c r="D366" s="50">
        <v>5.1317560481363378E-2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9.3141286723376029E-2</v>
      </c>
      <c r="D367" s="50">
        <v>9.3152288463485888E-2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5.3308386282863461E-2</v>
      </c>
      <c r="D368" s="50">
        <v>5.3199987688768831E-2</v>
      </c>
      <c r="E368" s="51">
        <v>0</v>
      </c>
      <c r="F368" s="52">
        <v>0</v>
      </c>
    </row>
    <row r="369" spans="1:6" x14ac:dyDescent="0.25">
      <c r="A369" s="48" t="s">
        <v>758</v>
      </c>
      <c r="B369" s="49" t="s">
        <v>760</v>
      </c>
      <c r="C369" s="39">
        <v>8.4287959520962796E-2</v>
      </c>
      <c r="D369" s="50">
        <v>8.4116566294713244E-2</v>
      </c>
      <c r="E369" s="51">
        <v>1</v>
      </c>
      <c r="F369" s="52">
        <v>0</v>
      </c>
    </row>
    <row r="370" spans="1:6" x14ac:dyDescent="0.25">
      <c r="A370" s="48" t="s">
        <v>761</v>
      </c>
      <c r="B370" s="49" t="s">
        <v>1297</v>
      </c>
      <c r="C370" s="39">
        <v>4.9673656298135929E-2</v>
      </c>
      <c r="D370" s="50">
        <v>4.9641537393700516E-2</v>
      </c>
      <c r="E370" s="51">
        <v>0</v>
      </c>
      <c r="F370" s="52">
        <v>0</v>
      </c>
    </row>
    <row r="371" spans="1:6" x14ac:dyDescent="0.25">
      <c r="A371" s="48" t="s">
        <v>763</v>
      </c>
      <c r="B371" s="49" t="s">
        <v>764</v>
      </c>
      <c r="C371" s="39">
        <v>5.5483131162151728E-2</v>
      </c>
      <c r="D371" s="50">
        <v>5.5422934351579356E-2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8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765</v>
      </c>
      <c r="B5" s="49" t="s">
        <v>766</v>
      </c>
      <c r="C5" s="39">
        <v>5.2355102433913461E-2</v>
      </c>
      <c r="D5" s="50">
        <v>5.2228409144288106E-2</v>
      </c>
    </row>
    <row r="6" spans="1:4" x14ac:dyDescent="0.25">
      <c r="A6" s="48" t="s">
        <v>767</v>
      </c>
      <c r="B6" s="49" t="s">
        <v>768</v>
      </c>
      <c r="C6" s="39">
        <v>9.3099084543447029E-4</v>
      </c>
      <c r="D6" s="50">
        <v>9.3033110550223646E-4</v>
      </c>
    </row>
    <row r="7" spans="1:4" x14ac:dyDescent="0.25">
      <c r="A7" s="48" t="s">
        <v>769</v>
      </c>
      <c r="B7" s="49" t="s">
        <v>1298</v>
      </c>
      <c r="C7" s="39">
        <v>1.6469598411179544E-2</v>
      </c>
      <c r="D7" s="50">
        <v>1.6464845247157578E-2</v>
      </c>
    </row>
    <row r="8" spans="1:4" x14ac:dyDescent="0.25">
      <c r="A8" s="48" t="s">
        <v>771</v>
      </c>
      <c r="B8" s="49" t="s">
        <v>1299</v>
      </c>
      <c r="C8" s="39">
        <v>1.0599321473624284E-2</v>
      </c>
      <c r="D8" s="50">
        <v>1.0575290923815105E-2</v>
      </c>
    </row>
    <row r="9" spans="1:4" x14ac:dyDescent="0.25">
      <c r="A9" s="48" t="s">
        <v>773</v>
      </c>
      <c r="B9" s="49" t="s">
        <v>1300</v>
      </c>
      <c r="C9" s="39">
        <v>5.3149749318645197E-3</v>
      </c>
      <c r="D9" s="50">
        <v>5.3034516574369285E-3</v>
      </c>
    </row>
    <row r="10" spans="1:4" x14ac:dyDescent="0.25">
      <c r="A10" s="48" t="s">
        <v>775</v>
      </c>
      <c r="B10" s="49" t="s">
        <v>1301</v>
      </c>
      <c r="C10" s="39">
        <v>1.9328106522987971E-3</v>
      </c>
      <c r="D10" s="50">
        <v>1.9324156337038681E-3</v>
      </c>
    </row>
    <row r="11" spans="1:4" x14ac:dyDescent="0.25">
      <c r="A11" s="48" t="s">
        <v>777</v>
      </c>
      <c r="B11" s="49" t="s">
        <v>1302</v>
      </c>
      <c r="C11" s="39">
        <v>1.1976047552454253E-3</v>
      </c>
      <c r="D11" s="50">
        <v>1.1919348063692385E-3</v>
      </c>
    </row>
    <row r="12" spans="1:4" ht="14.25" customHeight="1" x14ac:dyDescent="0.25">
      <c r="A12" s="48" t="s">
        <v>779</v>
      </c>
      <c r="B12" s="49" t="s">
        <v>1302</v>
      </c>
      <c r="C12" s="39">
        <v>2.838902342098144E-3</v>
      </c>
      <c r="D12" s="50">
        <v>2.8281633103587759E-3</v>
      </c>
    </row>
    <row r="13" spans="1:4" x14ac:dyDescent="0.25">
      <c r="A13" s="48" t="s">
        <v>780</v>
      </c>
      <c r="B13" s="49" t="s">
        <v>1302</v>
      </c>
      <c r="C13" s="39">
        <v>3.2430224446172657E-3</v>
      </c>
      <c r="D13" s="50">
        <v>3.2297285091622448E-3</v>
      </c>
    </row>
    <row r="14" spans="1:4" x14ac:dyDescent="0.25">
      <c r="A14" s="48" t="s">
        <v>781</v>
      </c>
      <c r="B14" s="49" t="s">
        <v>1302</v>
      </c>
      <c r="C14" s="39">
        <v>2.8735132510887018E-3</v>
      </c>
      <c r="D14" s="50">
        <v>2.8625326137018316E-3</v>
      </c>
    </row>
    <row r="15" spans="1:4" x14ac:dyDescent="0.25">
      <c r="A15" s="48" t="s">
        <v>782</v>
      </c>
      <c r="B15" s="49" t="s">
        <v>1303</v>
      </c>
      <c r="C15" s="39">
        <v>4.0748461738239747E-2</v>
      </c>
      <c r="D15" s="50">
        <v>4.074441757937549E-2</v>
      </c>
    </row>
    <row r="16" spans="1:4" x14ac:dyDescent="0.25">
      <c r="A16" s="48" t="s">
        <v>784</v>
      </c>
      <c r="B16" s="49" t="s">
        <v>1304</v>
      </c>
      <c r="C16" s="39">
        <v>5.4075520864274224E-2</v>
      </c>
      <c r="D16" s="50">
        <v>5.394438485744793E-2</v>
      </c>
    </row>
    <row r="17" spans="1:4" x14ac:dyDescent="0.25">
      <c r="A17" s="48" t="s">
        <v>786</v>
      </c>
      <c r="B17" s="49" t="s">
        <v>1305</v>
      </c>
      <c r="C17" s="39">
        <v>5.6334881429202434E-2</v>
      </c>
      <c r="D17" s="50">
        <v>5.61883151426677E-2</v>
      </c>
    </row>
    <row r="18" spans="1:4" x14ac:dyDescent="0.25">
      <c r="A18" s="48" t="s">
        <v>788</v>
      </c>
      <c r="B18" s="49" t="s">
        <v>1306</v>
      </c>
      <c r="C18" s="39">
        <v>2.238432514573652E-2</v>
      </c>
      <c r="D18" s="50">
        <v>2.2384021608782095E-2</v>
      </c>
    </row>
    <row r="19" spans="1:4" x14ac:dyDescent="0.25">
      <c r="A19" s="48" t="s">
        <v>790</v>
      </c>
      <c r="B19" s="49" t="s">
        <v>1306</v>
      </c>
      <c r="C19" s="39">
        <v>3.6805611632357918E-2</v>
      </c>
      <c r="D19" s="50">
        <v>3.6800356855153815E-2</v>
      </c>
    </row>
    <row r="20" spans="1:4" x14ac:dyDescent="0.25">
      <c r="A20" s="48" t="s">
        <v>791</v>
      </c>
      <c r="B20" s="49" t="s">
        <v>1306</v>
      </c>
      <c r="C20" s="39">
        <v>3.6521897281866139E-2</v>
      </c>
      <c r="D20" s="50">
        <v>3.6507926727557295E-2</v>
      </c>
    </row>
    <row r="21" spans="1:4" x14ac:dyDescent="0.25">
      <c r="A21" s="48" t="s">
        <v>792</v>
      </c>
      <c r="B21" s="53" t="s">
        <v>1307</v>
      </c>
      <c r="C21" s="39">
        <v>5.4302627515460625E-2</v>
      </c>
      <c r="D21" s="50">
        <v>5.4162589226490948E-2</v>
      </c>
    </row>
    <row r="22" spans="1:4" x14ac:dyDescent="0.25">
      <c r="A22" s="48" t="s">
        <v>794</v>
      </c>
      <c r="B22" s="49" t="s">
        <v>1308</v>
      </c>
      <c r="C22" s="39">
        <v>0.15556057676154539</v>
      </c>
      <c r="D22" s="50">
        <v>0.15525798100211119</v>
      </c>
    </row>
    <row r="23" spans="1:4" x14ac:dyDescent="0.25">
      <c r="A23" s="48" t="s">
        <v>796</v>
      </c>
      <c r="B23" s="49" t="s">
        <v>1309</v>
      </c>
      <c r="C23" s="39">
        <v>5.6637156886450893E-2</v>
      </c>
      <c r="D23" s="50">
        <v>5.6733649453884843E-2</v>
      </c>
    </row>
    <row r="24" spans="1:4" x14ac:dyDescent="0.25">
      <c r="A24" s="48" t="s">
        <v>798</v>
      </c>
      <c r="B24" s="49" t="s">
        <v>1310</v>
      </c>
      <c r="C24" s="39">
        <v>7.4477188667281632E-2</v>
      </c>
      <c r="D24" s="50">
        <v>7.4418574204722976E-2</v>
      </c>
    </row>
    <row r="25" spans="1:4" x14ac:dyDescent="0.25">
      <c r="A25" s="48" t="s">
        <v>800</v>
      </c>
      <c r="B25" s="49" t="s">
        <v>1311</v>
      </c>
      <c r="C25" s="39">
        <v>5.2377049848883389E-2</v>
      </c>
      <c r="D25" s="50">
        <v>5.225070414185054E-2</v>
      </c>
    </row>
    <row r="26" spans="1:4" x14ac:dyDescent="0.25">
      <c r="A26" s="48" t="s">
        <v>802</v>
      </c>
      <c r="B26" s="49" t="s">
        <v>1312</v>
      </c>
      <c r="C26" s="39">
        <v>5.5957085668899217E-2</v>
      </c>
      <c r="D26" s="50">
        <v>5.6050906110292793E-2</v>
      </c>
    </row>
    <row r="27" spans="1:4" x14ac:dyDescent="0.25">
      <c r="A27" s="48" t="s">
        <v>804</v>
      </c>
      <c r="B27" s="49" t="s">
        <v>1313</v>
      </c>
      <c r="C27" s="39">
        <v>9.3635560650789873E-2</v>
      </c>
      <c r="D27" s="50">
        <v>9.3304095158060985E-2</v>
      </c>
    </row>
    <row r="28" spans="1:4" x14ac:dyDescent="0.25">
      <c r="A28" s="48" t="s">
        <v>806</v>
      </c>
      <c r="B28" s="49" t="s">
        <v>1314</v>
      </c>
      <c r="C28" s="39">
        <v>6.2140758218783301E-2</v>
      </c>
      <c r="D28" s="50">
        <v>6.2285589311929637E-2</v>
      </c>
    </row>
    <row r="29" spans="1:4" x14ac:dyDescent="0.25">
      <c r="A29" s="48" t="s">
        <v>808</v>
      </c>
      <c r="B29" s="49" t="s">
        <v>1315</v>
      </c>
      <c r="C29" s="39">
        <v>5.2377049848883389E-2</v>
      </c>
      <c r="D29" s="50">
        <v>5.225070414185054E-2</v>
      </c>
    </row>
    <row r="30" spans="1:4" x14ac:dyDescent="0.25">
      <c r="A30" s="48" t="s">
        <v>810</v>
      </c>
      <c r="B30" s="49" t="s">
        <v>1316</v>
      </c>
      <c r="C30" s="39">
        <v>5.7143800275340731E-2</v>
      </c>
      <c r="D30" s="50">
        <v>5.7020712488194875E-2</v>
      </c>
    </row>
    <row r="31" spans="1:4" x14ac:dyDescent="0.25">
      <c r="A31" s="48" t="s">
        <v>812</v>
      </c>
      <c r="B31" s="49" t="s">
        <v>1317</v>
      </c>
      <c r="C31" s="39">
        <v>4.8222062005567744E-2</v>
      </c>
      <c r="D31" s="50">
        <v>4.8201800714181273E-2</v>
      </c>
    </row>
    <row r="32" spans="1:4" x14ac:dyDescent="0.25">
      <c r="A32" s="48" t="s">
        <v>814</v>
      </c>
      <c r="B32" s="49" t="s">
        <v>1318</v>
      </c>
      <c r="C32" s="39">
        <v>3.9254389309933906E-2</v>
      </c>
      <c r="D32" s="50">
        <v>3.9355329892894378E-2</v>
      </c>
    </row>
    <row r="33" spans="1:4" x14ac:dyDescent="0.25">
      <c r="A33" s="48" t="s">
        <v>816</v>
      </c>
      <c r="B33" s="49" t="s">
        <v>1319</v>
      </c>
      <c r="C33" s="39">
        <v>6.3419514698830781E-2</v>
      </c>
      <c r="D33" s="50">
        <v>6.3301247740611299E-2</v>
      </c>
    </row>
    <row r="34" spans="1:4" x14ac:dyDescent="0.25">
      <c r="A34" s="48" t="s">
        <v>818</v>
      </c>
      <c r="B34" s="49" t="s">
        <v>1320</v>
      </c>
      <c r="C34" s="39">
        <v>9.7332715170698469E-2</v>
      </c>
      <c r="D34" s="50">
        <v>9.7217238244038148E-2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8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1230</v>
      </c>
      <c r="C5" s="64">
        <v>0.13591909501379371</v>
      </c>
      <c r="D5" s="40">
        <v>0.13559788913212689</v>
      </c>
    </row>
    <row r="6" spans="1:4" x14ac:dyDescent="0.25">
      <c r="A6" s="48" t="s">
        <v>821</v>
      </c>
      <c r="B6" s="49" t="s">
        <v>1228</v>
      </c>
      <c r="C6" s="39">
        <v>0.15867914519073914</v>
      </c>
      <c r="D6" s="45">
        <v>0.15835947442778184</v>
      </c>
    </row>
    <row r="7" spans="1:4" x14ac:dyDescent="0.25">
      <c r="A7" s="48" t="s">
        <v>822</v>
      </c>
      <c r="B7" s="49" t="s">
        <v>75</v>
      </c>
      <c r="C7" s="39">
        <v>6.7527989639952657E-2</v>
      </c>
      <c r="D7" s="50">
        <v>6.7515566623141385E-2</v>
      </c>
    </row>
    <row r="8" spans="1:4" x14ac:dyDescent="0.25">
      <c r="A8" s="48" t="s">
        <v>823</v>
      </c>
      <c r="B8" s="49" t="s">
        <v>93</v>
      </c>
      <c r="C8" s="39">
        <v>0.11713565032331137</v>
      </c>
      <c r="D8" s="50">
        <v>0.11675171959091932</v>
      </c>
    </row>
    <row r="9" spans="1:4" x14ac:dyDescent="0.25">
      <c r="A9" s="48" t="s">
        <v>824</v>
      </c>
      <c r="B9" s="49" t="s">
        <v>49</v>
      </c>
      <c r="C9" s="39">
        <v>0.15634825989268736</v>
      </c>
      <c r="D9" s="50">
        <v>0.15619957641238619</v>
      </c>
    </row>
    <row r="10" spans="1:4" x14ac:dyDescent="0.25">
      <c r="A10" s="48" t="s">
        <v>825</v>
      </c>
      <c r="B10" s="49" t="s">
        <v>1232</v>
      </c>
      <c r="C10" s="39">
        <v>6.8883693140917412E-2</v>
      </c>
      <c r="D10" s="50">
        <v>6.923243743862395E-2</v>
      </c>
    </row>
    <row r="11" spans="1:4" x14ac:dyDescent="0.25">
      <c r="A11" s="48" t="s">
        <v>826</v>
      </c>
      <c r="B11" s="49" t="s">
        <v>1234</v>
      </c>
      <c r="C11" s="39">
        <v>7.3994054636085577E-2</v>
      </c>
      <c r="D11" s="50">
        <v>7.4024898829204655E-2</v>
      </c>
    </row>
    <row r="12" spans="1:4" x14ac:dyDescent="0.25">
      <c r="A12" s="48" t="s">
        <v>827</v>
      </c>
      <c r="B12" s="49" t="s">
        <v>1240</v>
      </c>
      <c r="C12" s="39">
        <v>7.7847576407865202E-2</v>
      </c>
      <c r="D12" s="50">
        <v>7.7856455011213327E-2</v>
      </c>
    </row>
    <row r="13" spans="1:4" x14ac:dyDescent="0.25">
      <c r="A13" s="48" t="s">
        <v>828</v>
      </c>
      <c r="B13" s="49" t="s">
        <v>101</v>
      </c>
      <c r="C13" s="39">
        <v>0.11415131253777991</v>
      </c>
      <c r="D13" s="50">
        <v>0.1137805338610066</v>
      </c>
    </row>
    <row r="14" spans="1:4" x14ac:dyDescent="0.25">
      <c r="A14" s="48" t="s">
        <v>829</v>
      </c>
      <c r="B14" s="49" t="s">
        <v>1242</v>
      </c>
      <c r="C14" s="39">
        <v>6.5979452079532513E-2</v>
      </c>
      <c r="D14" s="50">
        <v>6.5754567265630004E-2</v>
      </c>
    </row>
    <row r="15" spans="1:4" x14ac:dyDescent="0.25">
      <c r="A15" s="48" t="s">
        <v>830</v>
      </c>
      <c r="B15" s="49" t="s">
        <v>203</v>
      </c>
      <c r="C15" s="39">
        <v>0.12254155590758009</v>
      </c>
      <c r="D15" s="50">
        <v>0.12236931125235384</v>
      </c>
    </row>
    <row r="16" spans="1:4" x14ac:dyDescent="0.25">
      <c r="A16" s="48" t="s">
        <v>831</v>
      </c>
      <c r="B16" s="49" t="s">
        <v>1245</v>
      </c>
      <c r="C16" s="39">
        <v>6.9896156465492493E-2</v>
      </c>
      <c r="D16" s="50">
        <v>6.9955083825424438E-2</v>
      </c>
    </row>
    <row r="17" spans="1:4" x14ac:dyDescent="0.25">
      <c r="A17" s="48" t="s">
        <v>832</v>
      </c>
      <c r="B17" s="49" t="s">
        <v>248</v>
      </c>
      <c r="C17" s="39">
        <v>7.4853733077174509E-2</v>
      </c>
      <c r="D17" s="50">
        <v>7.4686248824935478E-2</v>
      </c>
    </row>
    <row r="18" spans="1:4" x14ac:dyDescent="0.25">
      <c r="A18" s="48" t="s">
        <v>833</v>
      </c>
      <c r="B18" s="49" t="s">
        <v>280</v>
      </c>
      <c r="C18" s="39">
        <v>5.793542680124171E-2</v>
      </c>
      <c r="D18" s="50">
        <v>5.7914796839620253E-2</v>
      </c>
    </row>
    <row r="19" spans="1:4" x14ac:dyDescent="0.25">
      <c r="A19" s="48" t="s">
        <v>834</v>
      </c>
      <c r="B19" s="49" t="s">
        <v>705</v>
      </c>
      <c r="C19" s="39">
        <v>9.4740399182770663E-2</v>
      </c>
      <c r="D19" s="50">
        <v>9.4614508213103729E-2</v>
      </c>
    </row>
    <row r="20" spans="1:4" x14ac:dyDescent="0.25">
      <c r="A20" s="48" t="s">
        <v>835</v>
      </c>
      <c r="B20" s="49" t="s">
        <v>278</v>
      </c>
      <c r="C20" s="39">
        <v>6.7204059364654803E-2</v>
      </c>
      <c r="D20" s="50">
        <v>6.7204722418202092E-2</v>
      </c>
    </row>
    <row r="21" spans="1:4" x14ac:dyDescent="0.25">
      <c r="A21" s="48" t="s">
        <v>836</v>
      </c>
      <c r="B21" s="49" t="s">
        <v>291</v>
      </c>
      <c r="C21" s="39">
        <v>0.24822099737463715</v>
      </c>
      <c r="D21" s="50">
        <v>0.24811817523874619</v>
      </c>
    </row>
    <row r="22" spans="1:4" x14ac:dyDescent="0.25">
      <c r="A22" s="48" t="s">
        <v>837</v>
      </c>
      <c r="B22" s="49" t="s">
        <v>293</v>
      </c>
      <c r="C22" s="39">
        <v>0.24854697378770954</v>
      </c>
      <c r="D22" s="50">
        <v>0.24815424010165979</v>
      </c>
    </row>
    <row r="23" spans="1:4" x14ac:dyDescent="0.25">
      <c r="A23" s="48" t="s">
        <v>838</v>
      </c>
      <c r="B23" s="49" t="s">
        <v>258</v>
      </c>
      <c r="C23" s="39">
        <v>0.20881298159214462</v>
      </c>
      <c r="D23" s="50">
        <v>0.2086235236685956</v>
      </c>
    </row>
    <row r="24" spans="1:4" x14ac:dyDescent="0.25">
      <c r="A24" s="48" t="s">
        <v>839</v>
      </c>
      <c r="B24" s="49" t="s">
        <v>1261</v>
      </c>
      <c r="C24" s="39">
        <v>9.3034793681166197E-2</v>
      </c>
      <c r="D24" s="50">
        <v>9.2830679711166278E-2</v>
      </c>
    </row>
    <row r="25" spans="1:4" x14ac:dyDescent="0.25">
      <c r="A25" s="48" t="s">
        <v>840</v>
      </c>
      <c r="B25" s="49" t="s">
        <v>313</v>
      </c>
      <c r="C25" s="39">
        <v>5.4340155505338321E-2</v>
      </c>
      <c r="D25" s="50">
        <v>5.4494200309730817E-2</v>
      </c>
    </row>
    <row r="26" spans="1:4" x14ac:dyDescent="0.25">
      <c r="A26" s="48" t="s">
        <v>841</v>
      </c>
      <c r="B26" s="49" t="s">
        <v>307</v>
      </c>
      <c r="C26" s="39">
        <v>0.12612727214981873</v>
      </c>
      <c r="D26" s="50">
        <v>0.12650301467791736</v>
      </c>
    </row>
    <row r="27" spans="1:4" x14ac:dyDescent="0.25">
      <c r="A27" s="48" t="s">
        <v>842</v>
      </c>
      <c r="B27" s="49" t="s">
        <v>1249</v>
      </c>
      <c r="C27" s="39">
        <v>9.3533381044693192E-2</v>
      </c>
      <c r="D27" s="50">
        <v>9.3218424055432528E-2</v>
      </c>
    </row>
    <row r="28" spans="1:4" x14ac:dyDescent="0.25">
      <c r="A28" s="48" t="s">
        <v>843</v>
      </c>
      <c r="B28" s="49" t="s">
        <v>1257</v>
      </c>
      <c r="C28" s="39">
        <v>8.0252431193916132E-2</v>
      </c>
      <c r="D28" s="50">
        <v>8.0301612148672499E-2</v>
      </c>
    </row>
    <row r="29" spans="1:4" x14ac:dyDescent="0.25">
      <c r="A29" s="48" t="s">
        <v>844</v>
      </c>
      <c r="B29" s="49" t="s">
        <v>1250</v>
      </c>
      <c r="C29" s="39">
        <v>0.16715164226690177</v>
      </c>
      <c r="D29" s="50">
        <v>0.16677259969883448</v>
      </c>
    </row>
    <row r="30" spans="1:4" x14ac:dyDescent="0.25">
      <c r="A30" s="48" t="s">
        <v>845</v>
      </c>
      <c r="B30" s="49" t="s">
        <v>349</v>
      </c>
      <c r="C30" s="39">
        <v>5.1110696454887423E-2</v>
      </c>
      <c r="D30" s="50">
        <v>5.1234950338275173E-2</v>
      </c>
    </row>
    <row r="31" spans="1:4" x14ac:dyDescent="0.25">
      <c r="A31" s="48" t="s">
        <v>846</v>
      </c>
      <c r="B31" s="49" t="s">
        <v>295</v>
      </c>
      <c r="C31" s="39">
        <v>0.24653622232911696</v>
      </c>
      <c r="D31" s="50">
        <v>0.24619364598642229</v>
      </c>
    </row>
    <row r="32" spans="1:4" x14ac:dyDescent="0.25">
      <c r="A32" s="48" t="s">
        <v>847</v>
      </c>
      <c r="B32" s="49" t="s">
        <v>1255</v>
      </c>
      <c r="C32" s="39">
        <v>8.2082680354040566E-2</v>
      </c>
      <c r="D32" s="50">
        <v>8.1835149331936224E-2</v>
      </c>
    </row>
    <row r="33" spans="1:4" x14ac:dyDescent="0.25">
      <c r="A33" s="48" t="s">
        <v>848</v>
      </c>
      <c r="B33" s="49" t="s">
        <v>711</v>
      </c>
      <c r="C33" s="39">
        <v>5.2605871638969008E-2</v>
      </c>
      <c r="D33" s="50">
        <v>5.2471340248238983E-2</v>
      </c>
    </row>
    <row r="34" spans="1:4" x14ac:dyDescent="0.25">
      <c r="A34" s="48" t="s">
        <v>849</v>
      </c>
      <c r="B34" s="49" t="s">
        <v>1256</v>
      </c>
      <c r="C34" s="39">
        <v>7.3153095265985998E-2</v>
      </c>
      <c r="D34" s="50">
        <v>7.2944787926384744E-2</v>
      </c>
    </row>
    <row r="35" spans="1:4" x14ac:dyDescent="0.25">
      <c r="A35" s="48" t="s">
        <v>850</v>
      </c>
      <c r="B35" s="49" t="s">
        <v>1273</v>
      </c>
      <c r="C35" s="39">
        <v>8.8006832615252051E-2</v>
      </c>
      <c r="D35" s="50">
        <v>8.7751553177567485E-2</v>
      </c>
    </row>
    <row r="36" spans="1:4" x14ac:dyDescent="0.25">
      <c r="A36" s="48" t="s">
        <v>851</v>
      </c>
      <c r="B36" s="49" t="s">
        <v>715</v>
      </c>
      <c r="C36" s="39">
        <v>4.8834640146933395E-2</v>
      </c>
      <c r="D36" s="50">
        <v>4.8709303409529954E-2</v>
      </c>
    </row>
    <row r="37" spans="1:4" x14ac:dyDescent="0.25">
      <c r="A37" s="48" t="s">
        <v>852</v>
      </c>
      <c r="B37" s="49" t="s">
        <v>397</v>
      </c>
      <c r="C37" s="39">
        <v>7.6727483821221659E-2</v>
      </c>
      <c r="D37" s="50">
        <v>7.6538329655394852E-2</v>
      </c>
    </row>
    <row r="38" spans="1:4" x14ac:dyDescent="0.25">
      <c r="A38" s="48" t="s">
        <v>853</v>
      </c>
      <c r="B38" s="49" t="s">
        <v>1279</v>
      </c>
      <c r="C38" s="39">
        <v>8.1404103393341282E-2</v>
      </c>
      <c r="D38" s="50">
        <v>8.1269693025925113E-2</v>
      </c>
    </row>
    <row r="39" spans="1:4" x14ac:dyDescent="0.25">
      <c r="A39" s="48" t="s">
        <v>854</v>
      </c>
      <c r="B39" s="49" t="s">
        <v>405</v>
      </c>
      <c r="C39" s="39">
        <v>6.9320710342335029E-2</v>
      </c>
      <c r="D39" s="50">
        <v>6.9274330711240867E-2</v>
      </c>
    </row>
    <row r="40" spans="1:4" x14ac:dyDescent="0.25">
      <c r="A40" s="48" t="s">
        <v>855</v>
      </c>
      <c r="B40" s="49" t="s">
        <v>1263</v>
      </c>
      <c r="C40" s="39">
        <v>0.19512924635589515</v>
      </c>
      <c r="D40" s="50">
        <v>0.19457404658715868</v>
      </c>
    </row>
    <row r="41" spans="1:4" x14ac:dyDescent="0.25">
      <c r="A41" s="48" t="s">
        <v>856</v>
      </c>
      <c r="B41" s="49" t="s">
        <v>276</v>
      </c>
      <c r="C41" s="39">
        <v>5.0893078696870785E-2</v>
      </c>
      <c r="D41" s="50">
        <v>5.1107446025131065E-2</v>
      </c>
    </row>
    <row r="42" spans="1:4" x14ac:dyDescent="0.25">
      <c r="A42" s="48" t="s">
        <v>857</v>
      </c>
      <c r="B42" s="49" t="s">
        <v>1264</v>
      </c>
      <c r="C42" s="39">
        <v>9.0703459054557706E-2</v>
      </c>
      <c r="D42" s="50">
        <v>9.0499821418571699E-2</v>
      </c>
    </row>
    <row r="43" spans="1:4" x14ac:dyDescent="0.25">
      <c r="A43" s="48" t="s">
        <v>858</v>
      </c>
      <c r="B43" s="49" t="s">
        <v>439</v>
      </c>
      <c r="C43" s="39">
        <v>0.10706695941432742</v>
      </c>
      <c r="D43" s="50">
        <v>0.10745415876873803</v>
      </c>
    </row>
    <row r="44" spans="1:4" x14ac:dyDescent="0.25">
      <c r="A44" s="48" t="s">
        <v>859</v>
      </c>
      <c r="B44" s="49" t="s">
        <v>1258</v>
      </c>
      <c r="C44" s="39">
        <v>9.4278245494316015E-2</v>
      </c>
      <c r="D44" s="50">
        <v>9.4252871176757583E-2</v>
      </c>
    </row>
    <row r="45" spans="1:4" x14ac:dyDescent="0.25">
      <c r="A45" s="48" t="s">
        <v>860</v>
      </c>
      <c r="B45" s="49" t="s">
        <v>1266</v>
      </c>
      <c r="C45" s="39">
        <v>6.5637226546071611E-2</v>
      </c>
      <c r="D45" s="50">
        <v>6.5510220559879012E-2</v>
      </c>
    </row>
    <row r="46" spans="1:4" x14ac:dyDescent="0.25">
      <c r="A46" s="48" t="s">
        <v>861</v>
      </c>
      <c r="B46" s="49" t="s">
        <v>451</v>
      </c>
      <c r="C46" s="39">
        <v>0.14823823490500626</v>
      </c>
      <c r="D46" s="50">
        <v>0.14871765123908537</v>
      </c>
    </row>
    <row r="47" spans="1:4" x14ac:dyDescent="0.25">
      <c r="A47" s="48" t="s">
        <v>862</v>
      </c>
      <c r="B47" s="49" t="s">
        <v>1267</v>
      </c>
      <c r="C47" s="39">
        <v>7.8312652402570543E-2</v>
      </c>
      <c r="D47" s="50">
        <v>7.8459042461100664E-2</v>
      </c>
    </row>
    <row r="48" spans="1:4" x14ac:dyDescent="0.25">
      <c r="A48" s="48" t="s">
        <v>863</v>
      </c>
      <c r="B48" s="49" t="s">
        <v>315</v>
      </c>
      <c r="C48" s="39">
        <v>0.11441597030586728</v>
      </c>
      <c r="D48" s="50">
        <v>0.11402432525198999</v>
      </c>
    </row>
    <row r="49" spans="1:4" x14ac:dyDescent="0.25">
      <c r="A49" s="48" t="s">
        <v>864</v>
      </c>
      <c r="B49" s="49" t="s">
        <v>214</v>
      </c>
      <c r="C49" s="39">
        <v>0.16339141331514634</v>
      </c>
      <c r="D49" s="50">
        <v>0.16336237612192778</v>
      </c>
    </row>
    <row r="50" spans="1:4" x14ac:dyDescent="0.25">
      <c r="A50" s="48" t="s">
        <v>865</v>
      </c>
      <c r="B50" s="49" t="s">
        <v>1236</v>
      </c>
      <c r="C50" s="39">
        <v>6.5764982295022464E-2</v>
      </c>
      <c r="D50" s="50">
        <v>6.5729611669657836E-2</v>
      </c>
    </row>
    <row r="51" spans="1:4" x14ac:dyDescent="0.25">
      <c r="A51" s="48" t="s">
        <v>866</v>
      </c>
      <c r="B51" s="49" t="s">
        <v>465</v>
      </c>
      <c r="C51" s="39">
        <v>0.11955453657249569</v>
      </c>
      <c r="D51" s="50">
        <v>0.1192230197508477</v>
      </c>
    </row>
    <row r="52" spans="1:4" x14ac:dyDescent="0.25">
      <c r="A52" s="48" t="s">
        <v>867</v>
      </c>
      <c r="B52" s="49" t="s">
        <v>1239</v>
      </c>
      <c r="C52" s="39">
        <v>0.15163461897359795</v>
      </c>
      <c r="D52" s="50">
        <v>0.1511180399587754</v>
      </c>
    </row>
    <row r="53" spans="1:4" x14ac:dyDescent="0.25">
      <c r="A53" s="48" t="s">
        <v>868</v>
      </c>
      <c r="B53" s="49" t="s">
        <v>570</v>
      </c>
      <c r="C53" s="39">
        <v>9.0383910200846587E-2</v>
      </c>
      <c r="D53" s="50">
        <v>9.0196223236267886E-2</v>
      </c>
    </row>
    <row r="54" spans="1:4" x14ac:dyDescent="0.25">
      <c r="A54" s="48" t="s">
        <v>869</v>
      </c>
      <c r="B54" s="49" t="s">
        <v>483</v>
      </c>
      <c r="C54" s="39">
        <v>0.1059984805458439</v>
      </c>
      <c r="D54" s="50">
        <v>0.10591189313184302</v>
      </c>
    </row>
    <row r="55" spans="1:4" x14ac:dyDescent="0.25">
      <c r="A55" s="48" t="s">
        <v>870</v>
      </c>
      <c r="B55" s="49" t="s">
        <v>625</v>
      </c>
      <c r="C55" s="39">
        <v>0.10804488846604195</v>
      </c>
      <c r="D55" s="50">
        <v>0.10799181755717968</v>
      </c>
    </row>
    <row r="56" spans="1:4" x14ac:dyDescent="0.25">
      <c r="A56" s="48" t="s">
        <v>871</v>
      </c>
      <c r="B56" s="49" t="s">
        <v>689</v>
      </c>
      <c r="C56" s="39">
        <v>0.16658492759899404</v>
      </c>
      <c r="D56" s="50">
        <v>0.16641855432579133</v>
      </c>
    </row>
    <row r="57" spans="1:4" x14ac:dyDescent="0.25">
      <c r="A57" s="48" t="s">
        <v>872</v>
      </c>
      <c r="B57" s="49" t="s">
        <v>511</v>
      </c>
      <c r="C57" s="39">
        <v>7.543842857352677E-2</v>
      </c>
      <c r="D57" s="50">
        <v>7.5345636432425783E-2</v>
      </c>
    </row>
    <row r="58" spans="1:4" x14ac:dyDescent="0.25">
      <c r="A58" s="48" t="s">
        <v>873</v>
      </c>
      <c r="B58" s="49" t="s">
        <v>1270</v>
      </c>
      <c r="C58" s="39">
        <v>7.9887571390969581E-2</v>
      </c>
      <c r="D58" s="50">
        <v>8.0245165419125686E-2</v>
      </c>
    </row>
    <row r="59" spans="1:4" x14ac:dyDescent="0.25">
      <c r="A59" s="48" t="s">
        <v>874</v>
      </c>
      <c r="B59" s="49" t="s">
        <v>1260</v>
      </c>
      <c r="C59" s="39">
        <v>6.4811241946585676E-2</v>
      </c>
      <c r="D59" s="50">
        <v>6.4797088597903077E-2</v>
      </c>
    </row>
    <row r="60" spans="1:4" x14ac:dyDescent="0.25">
      <c r="A60" s="48" t="s">
        <v>875</v>
      </c>
      <c r="B60" s="49" t="s">
        <v>85</v>
      </c>
      <c r="C60" s="39">
        <v>0.1087696253097391</v>
      </c>
      <c r="D60" s="50">
        <v>0.10869064826045727</v>
      </c>
    </row>
    <row r="61" spans="1:4" x14ac:dyDescent="0.25">
      <c r="A61" s="48" t="s">
        <v>876</v>
      </c>
      <c r="B61" s="49" t="s">
        <v>527</v>
      </c>
      <c r="C61" s="39">
        <v>7.2282787010826854E-2</v>
      </c>
      <c r="D61" s="50">
        <v>7.2434074420184735E-2</v>
      </c>
    </row>
    <row r="62" spans="1:4" x14ac:dyDescent="0.25">
      <c r="A62" s="48" t="s">
        <v>877</v>
      </c>
      <c r="B62" s="49" t="s">
        <v>150</v>
      </c>
      <c r="C62" s="39">
        <v>0.21098710590506051</v>
      </c>
      <c r="D62" s="50">
        <v>0.2109200619559394</v>
      </c>
    </row>
    <row r="63" spans="1:4" x14ac:dyDescent="0.25">
      <c r="A63" s="48" t="s">
        <v>878</v>
      </c>
      <c r="B63" s="49" t="s">
        <v>635</v>
      </c>
      <c r="C63" s="39">
        <v>5.8889078120855073E-2</v>
      </c>
      <c r="D63" s="50">
        <v>5.8730833198888104E-2</v>
      </c>
    </row>
    <row r="64" spans="1:4" x14ac:dyDescent="0.25">
      <c r="A64" s="48" t="s">
        <v>879</v>
      </c>
      <c r="B64" s="49" t="s">
        <v>130</v>
      </c>
      <c r="C64" s="39">
        <v>7.2926399011168846E-2</v>
      </c>
      <c r="D64" s="50">
        <v>7.2736784580147928E-2</v>
      </c>
    </row>
    <row r="65" spans="1:4" x14ac:dyDescent="0.25">
      <c r="A65" s="48" t="s">
        <v>880</v>
      </c>
      <c r="B65" s="49" t="s">
        <v>1289</v>
      </c>
      <c r="C65" s="39">
        <v>0.12873771570502623</v>
      </c>
      <c r="D65" s="50">
        <v>0.12824094249487528</v>
      </c>
    </row>
    <row r="66" spans="1:4" x14ac:dyDescent="0.25">
      <c r="A66" s="48" t="s">
        <v>881</v>
      </c>
      <c r="B66" s="49" t="s">
        <v>535</v>
      </c>
      <c r="C66" s="39">
        <v>5.8138598744376817E-2</v>
      </c>
      <c r="D66" s="50">
        <v>5.7979320464859332E-2</v>
      </c>
    </row>
    <row r="67" spans="1:4" x14ac:dyDescent="0.25">
      <c r="A67" s="48" t="s">
        <v>882</v>
      </c>
      <c r="B67" s="49" t="s">
        <v>1276</v>
      </c>
      <c r="C67" s="39">
        <v>6.6368720185255609E-2</v>
      </c>
      <c r="D67" s="50">
        <v>6.6750337525882636E-2</v>
      </c>
    </row>
    <row r="68" spans="1:4" x14ac:dyDescent="0.25">
      <c r="A68" s="48" t="s">
        <v>883</v>
      </c>
      <c r="B68" s="49" t="s">
        <v>548</v>
      </c>
      <c r="C68" s="39">
        <v>7.1990413909553838E-2</v>
      </c>
      <c r="D68" s="50">
        <v>7.1817401731922401E-2</v>
      </c>
    </row>
    <row r="69" spans="1:4" x14ac:dyDescent="0.25">
      <c r="A69" s="48" t="s">
        <v>884</v>
      </c>
      <c r="B69" s="49" t="s">
        <v>558</v>
      </c>
      <c r="C69" s="39">
        <v>0.1775119956500103</v>
      </c>
      <c r="D69" s="50">
        <v>0.17693627017957353</v>
      </c>
    </row>
    <row r="70" spans="1:4" x14ac:dyDescent="0.25">
      <c r="A70" s="48" t="s">
        <v>885</v>
      </c>
      <c r="B70" s="49" t="s">
        <v>1281</v>
      </c>
      <c r="C70" s="39">
        <v>0.1079649520600406</v>
      </c>
      <c r="D70" s="50">
        <v>0.10768502532603069</v>
      </c>
    </row>
    <row r="71" spans="1:4" x14ac:dyDescent="0.25">
      <c r="A71" s="48" t="s">
        <v>886</v>
      </c>
      <c r="B71" s="49" t="s">
        <v>97</v>
      </c>
      <c r="C71" s="39">
        <v>8.3420073139427356E-2</v>
      </c>
      <c r="D71" s="50">
        <v>8.3121566899895805E-2</v>
      </c>
    </row>
    <row r="72" spans="1:4" x14ac:dyDescent="0.25">
      <c r="A72" s="48" t="s">
        <v>887</v>
      </c>
      <c r="B72" s="49" t="s">
        <v>596</v>
      </c>
      <c r="C72" s="39">
        <v>6.2715489093836591E-2</v>
      </c>
      <c r="D72" s="50">
        <v>6.250758707775482E-2</v>
      </c>
    </row>
    <row r="73" spans="1:4" x14ac:dyDescent="0.25">
      <c r="A73" s="48" t="s">
        <v>888</v>
      </c>
      <c r="B73" s="49" t="s">
        <v>1287</v>
      </c>
      <c r="C73" s="39">
        <v>6.7783488174462697E-2</v>
      </c>
      <c r="D73" s="50">
        <v>6.7717487050690278E-2</v>
      </c>
    </row>
    <row r="74" spans="1:4" x14ac:dyDescent="0.25">
      <c r="A74" s="48" t="s">
        <v>889</v>
      </c>
      <c r="B74" s="49" t="s">
        <v>289</v>
      </c>
      <c r="C74" s="39">
        <v>0.24708225068992706</v>
      </c>
      <c r="D74" s="50">
        <v>0.24695399165866583</v>
      </c>
    </row>
    <row r="75" spans="1:4" x14ac:dyDescent="0.25">
      <c r="A75" s="48" t="s">
        <v>890</v>
      </c>
      <c r="B75" s="49" t="s">
        <v>611</v>
      </c>
      <c r="C75" s="39">
        <v>0.18465337564914136</v>
      </c>
      <c r="D75" s="50">
        <v>0.18428777401817689</v>
      </c>
    </row>
    <row r="76" spans="1:4" x14ac:dyDescent="0.25">
      <c r="A76" s="48" t="s">
        <v>891</v>
      </c>
      <c r="B76" s="49" t="s">
        <v>55</v>
      </c>
      <c r="C76" s="39">
        <v>6.0387521847636808E-2</v>
      </c>
      <c r="D76" s="50">
        <v>6.0602583196777499E-2</v>
      </c>
    </row>
    <row r="77" spans="1:4" x14ac:dyDescent="0.25">
      <c r="A77" s="48" t="s">
        <v>892</v>
      </c>
      <c r="B77" s="49" t="s">
        <v>148</v>
      </c>
      <c r="C77" s="39">
        <v>0.20757837137763066</v>
      </c>
      <c r="D77" s="50">
        <v>0.20737559457519153</v>
      </c>
    </row>
    <row r="78" spans="1:4" x14ac:dyDescent="0.25">
      <c r="A78" s="48" t="s">
        <v>893</v>
      </c>
      <c r="B78" s="49" t="s">
        <v>152</v>
      </c>
      <c r="C78" s="39">
        <v>0.20853811198374675</v>
      </c>
      <c r="D78" s="50">
        <v>0.20843018257552354</v>
      </c>
    </row>
    <row r="79" spans="1:4" x14ac:dyDescent="0.25">
      <c r="A79" s="48" t="s">
        <v>894</v>
      </c>
      <c r="B79" s="49" t="s">
        <v>226</v>
      </c>
      <c r="C79" s="39">
        <v>5.88522340580988E-2</v>
      </c>
      <c r="D79" s="50">
        <v>5.8992278683211621E-2</v>
      </c>
    </row>
    <row r="80" spans="1:4" x14ac:dyDescent="0.25">
      <c r="A80" s="48" t="s">
        <v>895</v>
      </c>
      <c r="B80" s="49" t="s">
        <v>228</v>
      </c>
      <c r="C80" s="39">
        <v>0.14767373533363831</v>
      </c>
      <c r="D80" s="50">
        <v>0.14758545423734026</v>
      </c>
    </row>
    <row r="81" spans="1:4" x14ac:dyDescent="0.25">
      <c r="A81" s="48" t="s">
        <v>896</v>
      </c>
      <c r="B81" s="49" t="s">
        <v>220</v>
      </c>
      <c r="C81" s="39">
        <v>9.6641397181596131E-2</v>
      </c>
      <c r="D81" s="50">
        <v>9.6419232345085454E-2</v>
      </c>
    </row>
    <row r="82" spans="1:4" x14ac:dyDescent="0.25">
      <c r="A82" s="48" t="s">
        <v>897</v>
      </c>
      <c r="B82" s="49" t="s">
        <v>659</v>
      </c>
      <c r="C82" s="39">
        <v>0.1403644130081767</v>
      </c>
      <c r="D82" s="50">
        <v>0.14053041490779913</v>
      </c>
    </row>
    <row r="83" spans="1:4" x14ac:dyDescent="0.25">
      <c r="A83" s="48" t="s">
        <v>898</v>
      </c>
      <c r="B83" s="49" t="s">
        <v>485</v>
      </c>
      <c r="C83" s="39">
        <v>0.1448736034076378</v>
      </c>
      <c r="D83" s="50">
        <v>0.14482325421533329</v>
      </c>
    </row>
    <row r="84" spans="1:4" x14ac:dyDescent="0.25">
      <c r="A84" s="48" t="s">
        <v>899</v>
      </c>
      <c r="B84" s="49" t="s">
        <v>51</v>
      </c>
      <c r="C84" s="39">
        <v>0.15065688838662439</v>
      </c>
      <c r="D84" s="50">
        <v>0.15074075489099134</v>
      </c>
    </row>
    <row r="85" spans="1:4" x14ac:dyDescent="0.25">
      <c r="A85" s="48" t="s">
        <v>900</v>
      </c>
      <c r="B85" s="49" t="s">
        <v>673</v>
      </c>
      <c r="C85" s="39">
        <v>9.2305165092399041E-2</v>
      </c>
      <c r="D85" s="50">
        <v>9.2102250672215336E-2</v>
      </c>
    </row>
    <row r="86" spans="1:4" x14ac:dyDescent="0.25">
      <c r="A86" s="48" t="s">
        <v>901</v>
      </c>
      <c r="B86" s="49" t="s">
        <v>681</v>
      </c>
      <c r="C86" s="39">
        <v>0.26265403826987893</v>
      </c>
      <c r="D86" s="50">
        <v>0.26263609179584463</v>
      </c>
    </row>
    <row r="87" spans="1:4" x14ac:dyDescent="0.25">
      <c r="A87" s="48" t="s">
        <v>902</v>
      </c>
      <c r="B87" s="49" t="s">
        <v>347</v>
      </c>
      <c r="C87" s="39">
        <v>7.7322875738673136E-2</v>
      </c>
      <c r="D87" s="50">
        <v>7.7152466210144682E-2</v>
      </c>
    </row>
    <row r="88" spans="1:4" x14ac:dyDescent="0.25">
      <c r="A88" s="48" t="s">
        <v>903</v>
      </c>
      <c r="B88" s="49" t="s">
        <v>1294</v>
      </c>
      <c r="C88" s="39">
        <v>6.5864353234945924E-2</v>
      </c>
      <c r="D88" s="50">
        <v>6.5804536180572609E-2</v>
      </c>
    </row>
    <row r="89" spans="1:4" x14ac:dyDescent="0.25">
      <c r="A89" s="48" t="s">
        <v>904</v>
      </c>
      <c r="B89" s="49" t="s">
        <v>675</v>
      </c>
      <c r="C89" s="39">
        <v>0.13787224182939828</v>
      </c>
      <c r="D89" s="50">
        <v>0.13790738078487499</v>
      </c>
    </row>
    <row r="90" spans="1:4" x14ac:dyDescent="0.25">
      <c r="A90" s="48" t="s">
        <v>905</v>
      </c>
      <c r="B90" s="49" t="s">
        <v>701</v>
      </c>
      <c r="C90" s="39">
        <v>1.9790006359881297E-2</v>
      </c>
      <c r="D90" s="50">
        <v>1.9788765109406616E-2</v>
      </c>
    </row>
    <row r="91" spans="1:4" x14ac:dyDescent="0.25">
      <c r="A91" s="48" t="s">
        <v>906</v>
      </c>
      <c r="B91" s="49" t="s">
        <v>718</v>
      </c>
      <c r="C91" s="39">
        <v>5.1920117188801712E-2</v>
      </c>
      <c r="D91" s="50">
        <v>5.1803480712820357E-2</v>
      </c>
    </row>
    <row r="92" spans="1:4" x14ac:dyDescent="0.25">
      <c r="A92" s="48" t="s">
        <v>907</v>
      </c>
      <c r="B92" s="49" t="s">
        <v>709</v>
      </c>
      <c r="C92" s="39">
        <v>0.14701818746537074</v>
      </c>
      <c r="D92" s="50">
        <v>0.14661922469365796</v>
      </c>
    </row>
    <row r="93" spans="1:4" x14ac:dyDescent="0.25">
      <c r="A93" s="48" t="s">
        <v>908</v>
      </c>
      <c r="B93" s="49" t="s">
        <v>707</v>
      </c>
      <c r="C93" s="39">
        <v>5.4157062602995514E-2</v>
      </c>
      <c r="D93" s="50">
        <v>5.4253826393270102E-2</v>
      </c>
    </row>
    <row r="94" spans="1:4" x14ac:dyDescent="0.25">
      <c r="A94" s="48" t="s">
        <v>909</v>
      </c>
      <c r="B94" s="49" t="s">
        <v>1254</v>
      </c>
      <c r="C94" s="39">
        <v>5.2097368786407888E-2</v>
      </c>
      <c r="D94" s="50">
        <v>5.1973111344066472E-2</v>
      </c>
    </row>
    <row r="95" spans="1:4" x14ac:dyDescent="0.25">
      <c r="A95" s="48" t="s">
        <v>910</v>
      </c>
      <c r="B95" s="49" t="s">
        <v>1296</v>
      </c>
      <c r="C95" s="39">
        <v>5.9366173696447713E-2</v>
      </c>
      <c r="D95" s="50">
        <v>5.9488527174614544E-2</v>
      </c>
    </row>
    <row r="96" spans="1:4" x14ac:dyDescent="0.25">
      <c r="A96" s="48" t="s">
        <v>911</v>
      </c>
      <c r="B96" s="49" t="s">
        <v>1295</v>
      </c>
      <c r="C96" s="39">
        <v>5.5009207043798712E-2</v>
      </c>
      <c r="D96" s="50">
        <v>5.487133506287923E-2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8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8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8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8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8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188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135</v>
      </c>
      <c r="D24" s="13">
        <v>134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253</v>
      </c>
      <c r="D25" s="13">
        <v>252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260</v>
      </c>
      <c r="D26" s="13">
        <v>259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164</v>
      </c>
      <c r="D27" s="13">
        <v>163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152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232</v>
      </c>
      <c r="D29" s="13">
        <v>231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8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126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159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127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105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95</v>
      </c>
      <c r="D42" s="20">
        <v>95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8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393</v>
      </c>
      <c r="D47" s="19">
        <v>391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168</v>
      </c>
      <c r="D48" s="19">
        <v>168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299</v>
      </c>
      <c r="D49" s="19">
        <v>298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161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210</v>
      </c>
      <c r="D51" s="19">
        <v>211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8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317</v>
      </c>
      <c r="D57" s="19">
        <v>315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196</v>
      </c>
      <c r="D58" s="19">
        <v>194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358</v>
      </c>
      <c r="D59" s="19">
        <v>356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194</v>
      </c>
      <c r="D60" s="20">
        <v>193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8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257</v>
      </c>
      <c r="C65" s="24">
        <v>266</v>
      </c>
      <c r="D65" s="25">
        <v>272</v>
      </c>
      <c r="E65" s="26">
        <v>276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315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239</v>
      </c>
      <c r="E67" s="30">
        <v>287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8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8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8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8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2319</v>
      </c>
      <c r="D17" s="26">
        <v>5901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1102</v>
      </c>
      <c r="D18" s="30">
        <v>4686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8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8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2114</v>
      </c>
      <c r="C17" s="24">
        <v>1931</v>
      </c>
      <c r="D17" s="26">
        <v>1675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2094</v>
      </c>
      <c r="D18" s="30">
        <v>1826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8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1298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1299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1300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1303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1304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1305</v>
      </c>
      <c r="C11" s="67">
        <v>200</v>
      </c>
      <c r="D11" s="68">
        <v>200</v>
      </c>
    </row>
    <row r="12" spans="1:4" x14ac:dyDescent="0.25">
      <c r="A12" s="65" t="s">
        <v>792</v>
      </c>
      <c r="B12" s="66" t="s">
        <v>1307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1308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1309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1310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1312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1313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1314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1315</v>
      </c>
      <c r="C19" s="67">
        <v>125</v>
      </c>
      <c r="D19" s="68">
        <v>125</v>
      </c>
    </row>
    <row r="20" spans="1:4" x14ac:dyDescent="0.25">
      <c r="A20" s="65" t="s">
        <v>810</v>
      </c>
      <c r="B20" s="66" t="s">
        <v>1316</v>
      </c>
      <c r="C20" s="67">
        <v>100</v>
      </c>
      <c r="D20" s="70">
        <v>100</v>
      </c>
    </row>
    <row r="21" spans="1:4" x14ac:dyDescent="0.25">
      <c r="A21" s="65" t="s">
        <v>812</v>
      </c>
      <c r="B21" s="66" t="s">
        <v>1317</v>
      </c>
      <c r="C21" s="67">
        <v>100</v>
      </c>
      <c r="D21" s="70">
        <v>100</v>
      </c>
    </row>
    <row r="22" spans="1:4" x14ac:dyDescent="0.25">
      <c r="A22" s="65" t="s">
        <v>814</v>
      </c>
      <c r="B22" s="66" t="s">
        <v>1318</v>
      </c>
      <c r="C22" s="67">
        <v>100</v>
      </c>
      <c r="D22" s="70">
        <v>100</v>
      </c>
    </row>
    <row r="23" spans="1:4" x14ac:dyDescent="0.25">
      <c r="A23" s="65" t="s">
        <v>816</v>
      </c>
      <c r="B23" s="66" t="s">
        <v>1319</v>
      </c>
      <c r="C23" s="67">
        <v>100</v>
      </c>
      <c r="D23" s="70">
        <v>100</v>
      </c>
    </row>
    <row r="24" spans="1:4" x14ac:dyDescent="0.25">
      <c r="A24" s="65" t="s">
        <v>818</v>
      </c>
      <c r="B24" s="66" t="s">
        <v>1320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8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1230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1228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1232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1234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1240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1242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1245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1261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1249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1257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1250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1255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1256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1279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1263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1264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1258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1266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1267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1236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1239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1260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1289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1281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1287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1294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1254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1296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1295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8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8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7</v>
      </c>
      <c r="D78" s="76">
        <v>0.65</v>
      </c>
      <c r="E78" s="77">
        <v>0.66</v>
      </c>
    </row>
    <row r="79" spans="1:5" x14ac:dyDescent="0.25">
      <c r="A79" s="75" t="s">
        <v>1045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9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2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</v>
      </c>
      <c r="E97" s="77">
        <v>0.6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0.59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34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12</v>
      </c>
      <c r="D103" s="76">
        <v>0.59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59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1083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16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6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2</v>
      </c>
      <c r="D128" s="76">
        <v>0.54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18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14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1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4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15</v>
      </c>
      <c r="D139" s="76">
        <v>0.52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17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2</v>
      </c>
      <c r="C143" s="99">
        <v>1</v>
      </c>
      <c r="D143" s="76">
        <v>0.52</v>
      </c>
      <c r="E143" s="77">
        <v>0.52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10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55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7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4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2</v>
      </c>
      <c r="D160" s="76">
        <v>0.48</v>
      </c>
      <c r="E160" s="77">
        <v>0.48</v>
      </c>
    </row>
    <row r="161" spans="1:5" x14ac:dyDescent="0.25">
      <c r="A161" s="75" t="s">
        <v>1127</v>
      </c>
      <c r="B161" s="98">
        <v>3</v>
      </c>
      <c r="C161" s="99">
        <v>1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2</v>
      </c>
      <c r="C162" s="99">
        <v>1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1</v>
      </c>
      <c r="C163" s="99">
        <v>2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19</v>
      </c>
      <c r="D164" s="76">
        <v>0.47000000000000003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36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6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0.47000000000000003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0.42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0.42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11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2026-07-07T13:57:03Z</dcterms:modified>
</cp:coreProperties>
</file>