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06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<sst xmlns="http://schemas.openxmlformats.org/spreadsheetml/2006/main" count="3170" uniqueCount="1321">
  <si>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</si>
  <si>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</si>
  <si>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</si>
  <si>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</si>
  <si>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</si>
  <si>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</si>
  <si>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</si>
  <si>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</si>
  <si>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</si>
  <si>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</si>
  <si>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</si>
  <si>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</si>
  <si>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</si>
  <si>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</si>
  <si>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</si>
  <si>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</si>
  <si>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</si>
  <si>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</si>
  <si>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</si>
  <si>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</si>
  <si>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</si>
  <si>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</si>
  <si>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</si>
  <si>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</si>
  <si>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</si>
  <si>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</si>
  <si>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</si>
  <si>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</si>
  <si>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</si>
  <si>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</si>
  <si>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</si>
  <si>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</si>
  <si>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</si>
  <si>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</si>
  <si>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</si>
  <si>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</si>
  <si>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</si>
  <si>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</si>
  <si>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</si>
  <si>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</si>
  <si>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</si>
  <si>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7,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</si>
  <si>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</si>
  <si>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</si>
  <si>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</si>
  <si>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</si>
  <si>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</si>
  <si>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</si>
  <si>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</si>
  <si>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</si>
  <si>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</si>
  <si>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</si>
  <si>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</si>
  <si>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</si>
  <si>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</si>
  <si>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</si>
  <si>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</si>
  <si>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</si>
  <si>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</si>
  <si>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</si>
  <si>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</si>
  <si>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</si>
  <si>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</si>
  <si>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</si>
  <si>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</si>
  <si>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</si>
  <si>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</si>
  <si>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</si>
  <si>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</si>
  <si>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</si>
  <si>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</si>
  <si>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</si>
  <si>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</si>
  <si>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</si>
  <si>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</si>
  <si>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</si>
  <si>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</si>
  <si>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</si>
  <si>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</si>
  <si>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</si>
  <si>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</si>
  <si>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</si>
  <si>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</si>
  <si>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</si>
  <si>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</si>
  <si>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</si>
  <si>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</si>
  <si>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</si>
  <si>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</si>
  <si>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</si>
  <si>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</si>
  <si>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</si>
  <si>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</si>
  <si>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</si>
  <si>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</si>
  <si>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</si>
  <si>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</si>
  <si>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</si>
  <si>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</si>
  <si>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</si>
  <si>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</si>
  <si>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</si>
  <si>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</si>
  <si>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</si>
  <si>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</si>
  <si>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</si>
  <si>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</si>
  <si>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</si>
  <si>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</si>
  <si>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</si>
  <si>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</si>
  <si>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</si>
  <si>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</si>
  <si>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</si>
  <si>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</si>
  <si>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</si>
  <si>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</si>
  <si>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</si>
  <si>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</si>
  <si>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</si>
  <si>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</si>
  <si>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</si>
  <si>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</si>
  <si>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</si>
  <si>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</si>
  <si>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</si>
  <si>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</si>
  <si>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</si>
  <si>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</si>
  <si>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</si>
  <si>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</si>
  <si>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</si>
  <si>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</si>
  <si>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</si>
  <si>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</si>
  <si>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</si>
  <si>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</si>
  <si>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</si>
  <si>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</si>
  <si>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</si>
  <si>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</si>
  <si>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</si>
  <si>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</si>
  <si>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</si>
  <si>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</si>
  <si>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</si>
  <si>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</si>
  <si>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</si>
  <si>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</si>
  <si>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</si>
  <si>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</si>
  <si>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</si>
  <si>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</si>
  <si>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</si>
  <si>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</si>
  <si>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</si>
  <si>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</si>
  <si>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</si>
  <si>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</si>
  <si>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</si>
  <si>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</si>
  <si>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</si>
  <si>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</si>
  <si>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</si>
  <si>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</si>
  <si>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</si>
  <si>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</si>
  <si>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</si>
  <si>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</si>
  <si>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</si>
  <si>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</si>
  <si>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</si>
  <si>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</si>
  <si>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</si>
  <si>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</si>
  <si>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</si>
  <si>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</si>
  <si>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</si>
  <si>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</si>
  <si>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</si>
  <si>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</si>
  <si>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</si>
  <si>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</si>
  <si>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</si>
  <si>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</si>
  <si>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</si>
  <si>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</si>
  <si>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</si>
  <si>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</si>
  <si>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</si>
  <si>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</si>
  <si>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</si>
  <si>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</si>
  <si>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</si>
  <si>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</si>
  <si>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</si>
  <si>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</si>
  <si>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</si>
  <si>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</si>
  <si>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</si>
  <si>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</si>
  <si>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</si>
  <si>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</si>
  <si>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</si>
  <si>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</si>
  <si>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</si>
  <si>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</si>
  <si>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</si>
  <si>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</si>
  <si>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</si>
  <si>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</si>
  <si>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</si>
  <si>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</si>
  <si>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</si>
  <si>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</si>
  <si>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</si>
  <si>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</si>
  <si>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</si>
  <si>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</si>
  <si>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</si>
  <si>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</si>
  <si>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</si>
  <si>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</si>
  <si>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</si>
  <si>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</si>
  <si>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</si>
  <si>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</si>
  <si>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</si>
  <si>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</si>
  <si>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</si>
  <si>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</si>
  <si>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</si>
  <si>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</si>
  <si>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</si>
  <si>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</si>
  <si>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</si>
  <si>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</si>
  <si>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</si>
  <si>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</si>
  <si>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</si>
  <si>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</si>
  <si>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</si>
  <si>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</si>
  <si>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</si>
  <si>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</si>
  <si>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</si>
  <si>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</si>
  <si>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</si>
  <si>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</si>
  <si>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</si>
  <si>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</si>
  <si>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</si>
  <si>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</si>
  <si>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</si>
  <si>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</si>
  <si>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</si>
  <si>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</si>
  <si>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</si>
  <si>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</si>
  <si>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</si>
  <si>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</si>
  <si>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</si>
  <si>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</si>
  <si>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</si>
  <si>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</si>
  <si>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</si>
  <si>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</si>
  <si>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</si>
  <si>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</si>
  <si>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</si>
  <si>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</si>
  <si>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</si>
  <si>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</si>
  <si>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</si>
  <si>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</si>
  <si>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</si>
  <si>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</si>
  <si>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</si>
  <si>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</si>
  <si>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</si>
  <si>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</si>
  <si>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</si>
  <si>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</si>
  <si>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</si>
  <si>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</si>
  <si>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</si>
  <si>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</si>
  <si>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</si>
  <si>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</si>
  <si>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</si>
  <si>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</si>
  <si>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</si>
  <si>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</si>
  <si>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</si>
  <si>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</si>
  <si>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</si>
  <si>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</si>
  <si>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</si>
  <si>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</si>
  <si>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</si>
  <si>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</si>
  <si>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</si>
  <si>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</si>
  <si>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</si>
  <si>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</si>
  <si>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</si>
  <si>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</si>
  <si>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</si>
  <si>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</si>
  <si>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</si>
  <si>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</si>
  <si>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</si>
  <si>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</si>
  <si>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</si>
  <si>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</si>
  <si>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</si>
  <si>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</si>
  <si>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</si>
  <si>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</si>
  <si>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</si>
  <si>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</si>
  <si>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</si>
  <si>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</si>
  <si>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</si>
  <si>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</si>
  <si>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</si>
  <si>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</si>
  <si>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</si>
  <si>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</si>
  <si>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</si>
  <si>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</si>
  <si>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</si>
  <si>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</si>
  <si>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</si>
  <si>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</si>
  <si>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</si>
  <si>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</si>
  <si>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</si>
  <si>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</si>
  <si>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</si>
  <si>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</si>
  <si>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</si>
  <si>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</si>
  <si>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</si>
  <si>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</si>
  <si>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</si>
  <si>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</si>
  <si>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</si>
  <si>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</si>
  <si>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</si>
  <si>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</si>
  <si>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</si>
  <si>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</si>
  <si>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</si>
  <si>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</si>
  <si>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</si>
  <si>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</si>
  <si>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</si>
  <si>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</si>
  <si>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</si>
  <si>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</si>
  <si>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</si>
  <si>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</si>
  <si>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</si>
  <si>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</si>
  <si>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</si>
  <si>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</si>
  <si>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</si>
  <si>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</si>
  <si>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</si>
  <si>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</si>
  <si>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</si>
  <si>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</si>
  <si>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</si>
  <si>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</si>
  <si>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</si>
  <si>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</si>
  <si>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</si>
  <si>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</si>
  <si>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</si>
  <si>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</si>
  <si>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</si>
  <si>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</si>
  <si>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</si>
  <si>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</si>
  <si>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</si>
  <si>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</si>
  <si>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</si>
  <si>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</si>
  <si>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</si>
  <si>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</si>
  <si>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</si>
  <si>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</si>
  <si>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</si>
  <si>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</si>
  <si>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</si>
  <si>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</si>
  <si>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</si>
  <si>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</si>
  <si>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</si>
  <si>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</si>
  <si>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</si>
  <si>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</si>
  <si>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</si>
  <si>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</si>
  <si>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</si>
  <si>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</si>
  <si>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</si>
  <si>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</si>
  <si>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</si>
  <si>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</si>
  <si>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</si>
  <si>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</si>
  <si>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</si>
  <si>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</si>
  <si>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</si>
  <si>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</si>
  <si>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</si>
  <si>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</si>
  <si>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</si>
  <si>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</si>
  <si>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</si>
  <si>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</si>
  <si>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</si>
  <si>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</si>
  <si>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</si>
  <si>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</si>
  <si>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</si>
  <si>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</si>
  <si>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</si>
  <si>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</si>
  <si>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</si>
  <si>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</si>
  <si>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</si>
  <si>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</si>
  <si>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</si>
  <si>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</si>
  <si>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</si>
  <si>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</si>
  <si>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</si>
  <si>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</si>
  <si>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</si>
  <si>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</si>
  <si>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</si>
  <si>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</si>
  <si>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</si>
  <si>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</si>
  <si>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</si>
  <si>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</si>
  <si>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</si>
  <si>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</si>
  <si>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</si>
  <si>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</si>
  <si>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</si>
  <si>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</si>
  <si>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</si>
  <si>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</si>
  <si>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</si>
  <si>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</si>
  <si>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</si>
  <si>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</si>
  <si>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</si>
  <si>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</si>
  <si>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</si>
  <si>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</si>
  <si>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</si>
  <si>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</si>
  <si>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</si>
  <si>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</si>
  <si>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</si>
  <si>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</si>
  <si>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</si>
  <si>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</si>
  <si>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</si>
  <si>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</si>
  <si>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</si>
  <si>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</si>
  <si>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</si>
  <si>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</si>
  <si>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</si>
  <si>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</si>
  <si>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</si>
  <si>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</si>
  <si>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</si>
  <si>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</si>
  <si>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</si>
  <si>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</si>
  <si>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</si>
  <si>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</si>
  <si>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</si>
  <si>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</si>
  <si>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</si>
  <si>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</si>
  <si>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</si>
  <si>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</si>
  <si>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</si>
  <si>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</si>
  <si>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</si>
  <si>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</si>
  <si>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</si>
  <si>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</si>
  <si>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</si>
  <si>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</si>
  <si>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</si>
  <si>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</si>
  <si>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</si>
  <si>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</si>
  <si>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</si>
  <si>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</si>
  <si>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</si>
  <si>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</si>
  <si>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</si>
  <si>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</si>
  <si>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</si>
  <si>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</si>
  <si>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</si>
  <si>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</si>
  <si>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</si>
  <si>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</si>
  <si>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</si>
  <si>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</si>
  <si>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</si>
  <si>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</si>
  <si>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</si>
  <si>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</si>
  <si>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</si>
  <si>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</si>
  <si>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</si>
  <si>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</si>
  <si>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</si>
  <si>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</si>
  <si>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</si>
  <si>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</si>
  <si>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</si>
  <si>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</si>
  <si>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</si>
  <si>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</si>
  <si>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</si>
  <si>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</si>
  <si>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</si>
  <si>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</si>
  <si>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</si>
  <si>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</si>
  <si>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</si>
  <si>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</si>
  <si>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</si>
  <si>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</si>
  <si>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</si>
  <si>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</si>
  <si>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</si>
  <si>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</si>
  <si>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</si>
  <si>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</si>
  <si>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</si>
  <si>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</si>
  <si>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</si>
  <si>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</si>
  <si>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</si>
  <si>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</si>
  <si>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</si>
  <si>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</si>
  <si>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</si>
  <si>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</si>
  <si>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</si>
  <si>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</si>
  <si>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</si>
  <si>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</si>
  <si>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</si>
  <si>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</si>
  <si>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</si>
  <si>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</si>
  <si>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</si>
  <si>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</si>
  <si>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</si>
  <si>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</si>
  <si>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</si>
  <si>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</si>
  <si>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</si>
  <si>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</si>
  <si>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</si>
  <si>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</si>
  <si>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</si>
  <si>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</si>
  <si>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</si>
  <si>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</si>
  <si>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</si>
  <si>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</si>
  <si>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</si>
  <si>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</si>
  <si>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</si>
  <si>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</si>
  <si>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</si>
  <si>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</si>
  <si>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</si>
  <si>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</si>
  <si>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</si>
  <si>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</si>
  <si>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</si>
  <si>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</si>
  <si>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</si>
  <si>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</si>
  <si>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</si>
  <si>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</si>
  <si>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</si>
  <si>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</si>
  <si>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</si>
  <si>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</si>
  <si>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</si>
  <si>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</si>
  <si>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</si>
  <si>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</si>
  <si>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</si>
  <si>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</si>
  <si>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</si>
  <si>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</si>
  <si>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</si>
  <si>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</si>
  <si>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</si>
  <si>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</si>
  <si>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</si>
  <si>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</si>
  <si>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</si>
  <si>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</si>
  <si>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</si>
  <si>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</si>
  <si>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</si>
  <si>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</si>
  <si>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</si>
  <si>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</si>
  <si>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</si>
  <si>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</si>
  <si>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</si>
  <si>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</si>
  <si>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</si>
  <si>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</si>
  <si>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</si>
  <si>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</si>
  <si>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</si>
  <si>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</si>
  <si>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</si>
  <si>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</si>
  <si>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</si>
  <si>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</si>
  <si>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</si>
  <si>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</si>
  <si>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</si>
  <si>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</si>
  <si>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</si>
  <si>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</si>
  <si>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</si>
  <si>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</si>
  <si>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</si>
  <si>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</si>
  <si>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</si>
  <si>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</si>
  <si>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</si>
  <si>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</si>
  <si>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</si>
  <si>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</si>
  <si>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</si>
  <si>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</si>
  <si>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</si>
  <si>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</si>
  <si>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</si>
  <si>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</si>
  <si>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</si>
  <si>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</si>
  <si>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</si>
  <si>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</si>
  <si>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</si>
  <si>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</si>
  <si>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</si>
  <si>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</si>
  <si>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</si>
  <si>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</si>
  <si>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</si>
  <si>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</si>
  <si>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</si>
  <si>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</si>
  <si>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</si>
  <si>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</si>
  <si>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</si>
  <si>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</si>
  <si>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</si>
  <si>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</si>
  <si>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</si>
  <si>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</si>
  <si>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</si>
  <si>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</si>
  <si>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</si>
  <si>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</si>
  <si>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</si>
  <si>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</si>
  <si>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</si>
  <si>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</si>
  <si>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</si>
  <si>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</si>
  <si>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</si>
  <si>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</si>
  <si>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</si>
  <si>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</si>
  <si>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</si>
  <si>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</si>
  <si>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</si>
  <si>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</si>
  <si>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</si>
  <si>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</si>
  <si>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</si>
  <si>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</si>
  <si>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</si>
  <si>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</si>
  <si>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</si>
  <si>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</si>
  <si>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</si>
  <si>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</si>
  <si>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</si>
  <si>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</si>
  <si>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</si>
  <si>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</si>
  <si>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</si>
  <si>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</si>
  <si>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</si>
  <si>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</si>
  <si>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</si>
  <si>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</si>
  <si>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</si>
  <si>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</si>
  <si>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</si>
  <si>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</si>
  <si>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</si>
  <si>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</si>
  <si>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</si>
  <si>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</si>
  <si>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</si>
  <si>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</si>
  <si>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</si>
  <si>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</si>
  <si>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</si>
  <si>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</si>
  <si>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</si>
  <si>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</si>
  <si>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</si>
  <si>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</si>
  <si>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</si>
  <si>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</si>
  <si>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</si>
  <si>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</si>
  <si>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</si>
  <si>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</si>
  <si>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</si>
  <si>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</si>
  <si>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</si>
  <si>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</si>
  <si>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</si>
  <si>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</si>
  <si>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</si>
  <si>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</si>
  <si>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</si>
  <si>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</si>
  <si>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</si>
  <si>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</si>
  <si>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</si>
  <si>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</si>
  <si>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</si>
  <si>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</si>
  <si>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</si>
  <si>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</si>
  <si>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</si>
  <si>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</si>
  <si>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</si>
  <si>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</si>
  <si>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</si>
  <si>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</si>
  <si>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</si>
  <si>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</si>
  <si>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</si>
  <si>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</si>
  <si>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</si>
  <si>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</si>
  <si>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</si>
  <si>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</si>
  <si>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</si>
  <si>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</si>
  <si>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</si>
  <si>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</si>
  <si>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</si>
  <si>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</si>
  <si>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</si>
  <si>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</si>
  <si>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</si>
  <si>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</si>
  <si>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</si>
  <si>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</si>
  <si>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</si>
  <si>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</si>
  <si>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</si>
  <si>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</si>
  <si>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</si>
  <si>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</si>
  <si>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</si>
  <si>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</si>
  <si>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</si>
  <si>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</si>
  <si>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</si>
  <si>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</si>
  <si>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</si>
  <si>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</si>
  <si>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</si>
  <si>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</si>
  <si>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</si>
  <si>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</si>
  <si>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</si>
  <si>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</si>
  <si>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</si>
  <si>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</si>
  <si>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</si>
  <si>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</si>
  <si>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</si>
  <si>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</si>
  <si>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</si>
  <si>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</si>
  <si>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</si>
  <si>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</si>
  <si>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</si>
  <si>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</si>
  <si>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</si>
  <si>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</si>
  <si>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</si>
  <si>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</si>
  <si>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</si>
  <si>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</si>
  <si>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</si>
  <si>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</si>
  <si>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</si>
  <si>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</si>
  <si>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</si>
  <si>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</si>
  <si>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</si>
  <si>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</si>
  <si>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</si>
  <si>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</si>
  <si>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</si>
  <si>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</si>
  <si>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</si>
  <si>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</si>
  <si>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</si>
  <si>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</si>
  <si>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</si>
  <si>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</si>
  <si>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</si>
  <si>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</si>
  <si>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</si>
  <si>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</si>
  <si>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</si>
  <si>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</si>
  <si>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</si>
  <si>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</si>
  <si>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</si>
  <si>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</si>
  <si>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</si>
  <si>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</si>
  <si>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</si>
  <si>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</si>
  <si>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</si>
  <si>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</si>
  <si>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</si>
  <si>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</si>
  <si>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</si>
  <si>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</si>
  <si>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</si>
  <si>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</si>
  <si>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</si>
  <si>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</si>
  <si>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</si>
  <si>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</si>
  <si>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</si>
  <si>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</si>
  <si>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</si>
  <si>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</si>
  <si>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</si>
  <si>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</si>
  <si>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</si>
  <si>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</si>
  <si>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</si>
  <si>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</si>
  <si>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</si>
  <si>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</si>
  <si>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</si>
  <si>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</si>
  <si>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</si>
  <si>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</si>
  <si>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</si>
  <si>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</si>
  <si>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</si>
  <si>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</si>
  <si>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</si>
  <si>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</si>
  <si>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</si>
  <si>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</si>
  <si>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</si>
  <si>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</si>
  <si>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</si>
  <si>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</si>
  <si>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</si>
  <si>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</si>
  <si>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</si>
  <si>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</si>
  <si>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</si>
  <si>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</si>
  <si>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</si>
  <si>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</si>
  <si>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</si>
  <si>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</si>
  <si>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</si>
  <si>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</si>
  <si>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</si>
  <si>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</si>
  <si>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</si>
  <si>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</si>
  <si>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</si>
  <si>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</si>
  <si>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</si>
  <si>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</si>
  <si>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</si>
  <si>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</si>
  <si>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</si>
  <si>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</si>
  <si>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</si>
  <si>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</si>
  <si>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</si>
  <si>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</si>
  <si>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</si>
  <si>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</si>
  <si>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</si>
  <si>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</si>
  <si>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</si>
  <si>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</si>
  <si>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</si>
  <si>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</si>
  <si>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</si>
  <si>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</si>
  <si>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</si>
  <si>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</si>
  <si>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</si>
  <si>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</si>
  <si>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</si>
  <si>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</si>
  <si>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</si>
  <si>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</si>
  <si>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</si>
  <si>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</si>
  <si>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</si>
  <si>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</si>
  <si>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</si>
  <si>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</si>
  <si>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</si>
  <si>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</si>
  <si>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</si>
  <si>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</si>
  <si>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</si>
  <si>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</si>
  <si>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</si>
  <si>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</si>
  <si>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</si>
  <si>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</si>
  <si>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</si>
  <si>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</si>
  <si>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</si>
  <si>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</si>
  <si>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</si>
  <si>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</si>
  <si>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</si>
  <si>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</si>
  <si>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</si>
  <si>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</si>
  <si>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</si>
  <si>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</si>
  <si>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</si>
  <si>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</si>
  <si>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</si>
  <si>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</si>
  <si>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</si>
  <si>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</si>
  <si>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</si>
  <si>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</si>
  <si>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</si>
  <si>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</si>
  <si>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</si>
  <si>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</si>
  <si>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</si>
  <si>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</si>
  <si>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</si>
  <si>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</si>
  <si>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</si>
  <si>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</si>
  <si>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</si>
  <si>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</si>
  <si>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</si>
  <si>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</si>
  <si>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</si>
  <si>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</si>
  <si>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AXF - SCF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</si>
  <si>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</si>
  <si>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</si>
  <si>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</si>
  <si>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</si>
  <si>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</si>
  <si>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</si>
  <si>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</si>
  <si>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</si>
  <si>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</si>
  <si>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</si>
  <si>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</si>
  <si>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</si>
  <si>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</si>
  <si>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</si>
  <si>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</si>
  <si>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</si>
  <si>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</si>
  <si>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</si>
  <si>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</si>
  <si>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</si>
  <si>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</si>
  <si>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</si>
  <si>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</si>
  <si>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</si>
  <si>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</si>
  <si>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</si>
  <si>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</si>
  <si>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</si>
  <si>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</si>
  <si>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</si>
  <si>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</si>
  <si>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</si>
  <si>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</si>
  <si>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</si>
  <si>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</si>
  <si>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</si>
  <si>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</si>
  <si>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</si>
  <si>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</si>
  <si>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</si>
  <si>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</si>
  <si>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</si>
  <si>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</si>
  <si>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</si>
  <si>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SXT - FBC</t>
  </si>
  <si>
    <t>FVE - FWP</t>
  </si>
  <si>
    <t>SXD - FWP</t>
  </si>
  <si>
    <t>SXH - FSH</t>
  </si>
  <si>
    <t>SXG - FCB</t>
  </si>
  <si>
    <t>SXB - FBO</t>
  </si>
  <si>
    <t>FVE - FSU</t>
  </si>
  <si>
    <t>FCQ - FVE</t>
  </si>
  <si>
    <t>SXM - SXG</t>
  </si>
  <si>
    <t>SEG - SXG</t>
  </si>
  <si>
    <t>AXF - SXB</t>
  </si>
  <si>
    <t>FCQ - FSU</t>
  </si>
  <si>
    <t>SXK - FCB</t>
  </si>
  <si>
    <t>SXM - FXN</t>
  </si>
  <si>
    <t>SXF - FXN</t>
  </si>
  <si>
    <t>SEG - FXN</t>
  </si>
  <si>
    <t>SXF - SXG</t>
  </si>
  <si>
    <t>AXF - SXG</t>
  </si>
  <si>
    <t>SXM - SXB</t>
  </si>
  <si>
    <t>SXF - SXB</t>
  </si>
  <si>
    <t>FCQ - FWP</t>
  </si>
  <si>
    <t>SXW - FMF</t>
  </si>
  <si>
    <t>SEG - FZB</t>
  </si>
  <si>
    <t>SEG - SXB</t>
  </si>
  <si>
    <t>AXF - SXK</t>
  </si>
  <si>
    <t>SXY - FVM</t>
  </si>
  <si>
    <t>SXR - FRW</t>
  </si>
  <si>
    <t>SXM - FZB</t>
  </si>
  <si>
    <t>SXF - FZB</t>
  </si>
  <si>
    <t>SXM - SXK</t>
  </si>
  <si>
    <t>SXF - SXK</t>
  </si>
  <si>
    <t>SEG - SXK</t>
  </si>
  <si>
    <t>FRY - FTD</t>
  </si>
  <si>
    <t>SXB - FCB</t>
  </si>
  <si>
    <t>SCF - SXG</t>
  </si>
  <si>
    <t>SCG - SXB</t>
  </si>
  <si>
    <t>FVE - FVM</t>
  </si>
  <si>
    <t>FBO - FNS</t>
  </si>
  <si>
    <t>SXG - FNB</t>
  </si>
  <si>
    <t>SXF - FBO</t>
  </si>
  <si>
    <t>SCF - FXN</t>
  </si>
  <si>
    <t>SCG - SXK</t>
  </si>
  <si>
    <t>SCG - SXG</t>
  </si>
  <si>
    <t>SCF - SXB</t>
  </si>
  <si>
    <t>FSU - FWP</t>
  </si>
  <si>
    <t>FMO - FSU</t>
  </si>
  <si>
    <t>FBO - FTD</t>
  </si>
  <si>
    <t>SXD - FVM</t>
  </si>
  <si>
    <t>SCG - FZB</t>
  </si>
  <si>
    <t>SCG - FXN</t>
  </si>
  <si>
    <t>FNB - FTD</t>
  </si>
  <si>
    <t>FCB - FTD</t>
  </si>
  <si>
    <t>SXM - FBO</t>
  </si>
  <si>
    <t>SEG - FBO</t>
  </si>
  <si>
    <t>SCF - FZB</t>
  </si>
  <si>
    <t>SCF - SXK</t>
  </si>
  <si>
    <t>FCQ - FMO</t>
  </si>
  <si>
    <t>FBO - FCB</t>
  </si>
  <si>
    <t>SXM - FTD</t>
  </si>
  <si>
    <t>SXW - FLF</t>
  </si>
  <si>
    <t>SXT - FIR</t>
  </si>
  <si>
    <t>SXD - FPP</t>
  </si>
  <si>
    <t>FCB - FRY</t>
  </si>
  <si>
    <t>FCB - FNB</t>
  </si>
  <si>
    <t>SXF - FTD</t>
  </si>
  <si>
    <t>SXK - FNB</t>
  </si>
  <si>
    <t>SCF - FBO</t>
  </si>
  <si>
    <t>SCG - FBO</t>
  </si>
  <si>
    <t>FSU - FVM</t>
  </si>
  <si>
    <t>SXT - FTC</t>
  </si>
  <si>
    <t>FMO - FWP</t>
  </si>
  <si>
    <t>SXF - FRY</t>
  </si>
  <si>
    <t>SXB - FMF</t>
  </si>
  <si>
    <t>SXD - FMO</t>
  </si>
  <si>
    <t>FEB - FRP</t>
  </si>
  <si>
    <t>FBO - FRY</t>
  </si>
  <si>
    <t>SXM - FRY</t>
  </si>
  <si>
    <t>SXG - FMF</t>
  </si>
  <si>
    <t>SXW - FIA</t>
  </si>
  <si>
    <t>SXU - FFS</t>
  </si>
  <si>
    <t>FOU - FWP</t>
  </si>
  <si>
    <t>FAX - FOU</t>
  </si>
  <si>
    <t>FNS - FTD</t>
  </si>
  <si>
    <t>SEG - FRY</t>
  </si>
  <si>
    <t>SXB - FNB</t>
  </si>
  <si>
    <t>SXG - FGN</t>
  </si>
  <si>
    <t>SCF - FCB</t>
  </si>
  <si>
    <t>SXF - FCB</t>
  </si>
  <si>
    <t>SEG - FCB</t>
  </si>
  <si>
    <t>SEG - FNS</t>
  </si>
  <si>
    <t>AXF - SXR</t>
  </si>
  <si>
    <t>AXF - SXH</t>
  </si>
  <si>
    <t>SCF - FTD</t>
  </si>
  <si>
    <t>SCG - FRY</t>
  </si>
  <si>
    <t>SXW - FPW</t>
  </si>
  <si>
    <t>SXH - FOP</t>
  </si>
  <si>
    <t>SEG - FMF</t>
  </si>
  <si>
    <t>SXY - FMO</t>
  </si>
  <si>
    <t>SXB - FGN</t>
  </si>
  <si>
    <t>SXU - FMA</t>
  </si>
  <si>
    <t>SEG - SXR</t>
  </si>
  <si>
    <t>FEB - FPP</t>
  </si>
  <si>
    <t>FCQ - FVM</t>
  </si>
  <si>
    <t>FNS - FCB</t>
  </si>
  <si>
    <t>SCF - FRY</t>
  </si>
  <si>
    <t>SXM - FMF</t>
  </si>
  <si>
    <t>SXU - FUE</t>
  </si>
  <si>
    <t>SCG - FCB</t>
  </si>
  <si>
    <t>SXM - FCB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</si>
  <si>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</si>
  <si>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</si>
  <si>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</si>
  <si>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</si>
  <si>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</si>
  <si>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</si>
  <si>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</si>
  <si>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SXD - FKY</t>
  </si>
  <si>
    <t>SXW - FIF</t>
  </si>
  <si>
    <t>SCF - FTK</t>
  </si>
  <si>
    <t>SCG - FTK</t>
  </si>
  <si>
    <t>SEG - FNB</t>
  </si>
  <si>
    <t>FMO - FVM</t>
  </si>
  <si>
    <t>FVE - FMO</t>
  </si>
  <si>
    <t>SXM - FNB</t>
  </si>
  <si>
    <t>SCF - FMF</t>
  </si>
  <si>
    <t>SCG - FGN</t>
  </si>
  <si>
    <t>SXU - FTL</t>
  </si>
  <si>
    <t>SEG - SXW</t>
  </si>
  <si>
    <t>FVM - FWP</t>
  </si>
  <si>
    <t>FNS - FRY</t>
  </si>
  <si>
    <t>SXF - FTK</t>
  </si>
  <si>
    <t>FPP - FRP</t>
  </si>
  <si>
    <t>SXM - FTK</t>
  </si>
  <si>
    <t>SEG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</si>
  <si>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</si>
  <si>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</si>
  <si>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</si>
  <si>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</si>
  <si>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</si>
  <si>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</si>
  <si>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</si>
  <si>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</si>
  <si>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</si>
  <si>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</si>
  <si>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</si>
  <si>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</si>
  <si>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SCF - FFV</t>
  </si>
  <si>
    <t>SCG - FFV</t>
  </si>
  <si>
    <t>SCG - FXG</t>
  </si>
  <si>
    <t>SCF - FXG</t>
  </si>
  <si>
    <t>SCF - FSH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</si>
  <si>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</si>
  <si>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</si>
  <si>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</si>
  <si>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</si>
  <si>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</si>
  <si>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</si>
  <si>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</si>
  <si>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</si>
  <si>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</si>
  <si>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</si>
  <si>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</si>
  <si>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</si>
  <si>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</si>
  <si>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</si>
  <si>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</si>
  <si>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</si>
  <si>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</si>
  <si>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</si>
  <si>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</si>
  <si>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</si>
  <si>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</si>
  <si>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</si>
  <si>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</si>
  <si>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</si>
  <si>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</si>
  <si>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</si>
  <si>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SEG - FAE</t>
  </si>
  <si>
    <t>SXM - FAE</t>
  </si>
  <si>
    <t>SXF - FAE</t>
  </si>
  <si>
    <t>SXF - FOC</t>
  </si>
  <si>
    <t>7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</si>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</sst>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7,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9.0541987941852642E-2</v>
      </c>
      <c r="D5" s="40">
        <v>9.0400410714469789E-2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0.1745120556990698</v>
      </c>
      <c r="D6" s="45">
        <v>0.17423941423547085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0.12566186129726109</v>
      </c>
      <c r="D7" s="50">
        <v>0.12564753754045463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0.15650333780105191</v>
      </c>
      <c r="D8" s="50">
        <v>0.15634825989268736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0.15099568732765767</v>
      </c>
      <c r="D9" s="50">
        <v>0.15065688838662439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0.25460714541191493</v>
      </c>
      <c r="D10" s="50">
        <v>0.25455498765524054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6.0426018654329984E-2</v>
      </c>
      <c r="D11" s="50">
        <v>6.0387521847636808E-2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0.14882414668923516</v>
      </c>
      <c r="D12" s="50">
        <v>0.14873329796670093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9.1784163345101075E-2</v>
      </c>
      <c r="D13" s="50">
        <v>9.1942292432352343E-2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0.15872738565165462</v>
      </c>
      <c r="D14" s="50">
        <v>0.15867914519073914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0.17855230619944287</v>
      </c>
      <c r="D15" s="50">
        <v>0.17790908755033874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0.21857298818052995</v>
      </c>
      <c r="D16" s="50">
        <v>0.21795136010526583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0.11461677559705882</v>
      </c>
      <c r="D17" s="50">
        <v>0.11418193014770521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0.19655464960414837</v>
      </c>
      <c r="D18" s="50">
        <v>0.1963940915513116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5.8486836407975612E-2</v>
      </c>
      <c r="D19" s="50">
        <v>5.8393842746815139E-2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0.12492317953503125</v>
      </c>
      <c r="D20" s="50">
        <v>0.12457267517084313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6.7540370552231874E-2</v>
      </c>
      <c r="D21" s="50">
        <v>6.7527989639952657E-2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0.14355317289866051</v>
      </c>
      <c r="D22" s="50">
        <v>0.14320424702888038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0.21028981209738801</v>
      </c>
      <c r="D23" s="50">
        <v>0.20957236387188527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0.11300475772806438</v>
      </c>
      <c r="D24" s="50">
        <v>0.11268305730464746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0.12476786155494859</v>
      </c>
      <c r="D25" s="50">
        <v>0.12436831468894871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0.10893710408374428</v>
      </c>
      <c r="D26" s="50">
        <v>0.1087696253097391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0.13526456307080273</v>
      </c>
      <c r="D27" s="50">
        <v>0.13591909501379371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0.18277248342550029</v>
      </c>
      <c r="D28" s="50">
        <v>0.18250085690518422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0.23241847204501001</v>
      </c>
      <c r="D29" s="50">
        <v>0.23256191071738741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0.11752474616970504</v>
      </c>
      <c r="D30" s="50">
        <v>0.11713565032331137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0.21166666010651392</v>
      </c>
      <c r="D31" s="50">
        <v>0.21128392072438859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8.3596601733002568E-2</v>
      </c>
      <c r="D32" s="50">
        <v>8.3420073139427356E-2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0.18298545241674513</v>
      </c>
      <c r="D33" s="50">
        <v>0.18264431866320824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0.11360886858510924</v>
      </c>
      <c r="D34" s="50">
        <v>0.11415131253777991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0.16022847230894977</v>
      </c>
      <c r="D35" s="50">
        <v>0.15995840410217904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0.11744674014312</v>
      </c>
      <c r="D36" s="50">
        <v>0.11725252814644745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0.12238829602513078</v>
      </c>
      <c r="D37" s="50">
        <v>0.12202789088244903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0.29147728118005223</v>
      </c>
      <c r="D38" s="50">
        <v>0.29168084136302341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0.11056772750958736</v>
      </c>
      <c r="D39" s="50">
        <v>0.11037828049288914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0.18826893806717215</v>
      </c>
      <c r="D40" s="50">
        <v>0.1875462099883036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0.15852187129113546</v>
      </c>
      <c r="D41" s="50">
        <v>0.15848390086843855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6.9055733097291766E-2</v>
      </c>
      <c r="D42" s="50">
        <v>6.8883693140917412E-2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0.10918670104005795</v>
      </c>
      <c r="D43" s="50">
        <v>0.10891468198470848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0.11579801173210455</v>
      </c>
      <c r="D44" s="50">
        <v>0.11598098389828052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6.9059611860715839E-2</v>
      </c>
      <c r="D45" s="50">
        <v>6.9045880636606646E-2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7.5944507598721733E-2</v>
      </c>
      <c r="D46" s="50">
        <v>7.571742376616479E-2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0.11412629845847044</v>
      </c>
      <c r="D47" s="50">
        <v>0.11377338006278895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0.16216338990085599</v>
      </c>
      <c r="D48" s="50">
        <v>0.16212909248034912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7.3053397012050963E-2</v>
      </c>
      <c r="D49" s="50">
        <v>7.2926399011168846E-2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0.13371178859828339</v>
      </c>
      <c r="D50" s="50">
        <v>0.13353283922235493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0.24517118323218046</v>
      </c>
      <c r="D51" s="50">
        <v>0.24431827471696196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9.8133837895361911E-2</v>
      </c>
      <c r="D52" s="50">
        <v>9.7876400873963348E-2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7.4193581924165003E-2</v>
      </c>
      <c r="D53" s="50">
        <v>7.3994054636085577E-2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0.11731035332332973</v>
      </c>
      <c r="D54" s="50">
        <v>0.11699487298048596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9.3316265382889202E-2</v>
      </c>
      <c r="D55" s="50">
        <v>9.3025539568239349E-2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6.575590478244081E-2</v>
      </c>
      <c r="D56" s="50">
        <v>6.5764982295022464E-2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0.10396921435883583</v>
      </c>
      <c r="D57" s="50">
        <v>0.10398356716645926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5.8687569500357861E-2</v>
      </c>
      <c r="D58" s="50">
        <v>5.8774581754747202E-2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0.20777291913315471</v>
      </c>
      <c r="D59" s="50">
        <v>0.20757837137763066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0.21139870899689606</v>
      </c>
      <c r="D60" s="50">
        <v>0.21098710590506051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0.20888635851877796</v>
      </c>
      <c r="D61" s="58">
        <v>0.20853811198374675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0.16981783200589351</v>
      </c>
      <c r="D62" s="58">
        <v>0.16974883678784547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0.19703062320647818</v>
      </c>
      <c r="D63" s="58">
        <v>0.19688370698065394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0.12429172782077449</v>
      </c>
      <c r="D64" s="58">
        <v>0.12386733912448281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0.10363045174734853</v>
      </c>
      <c r="D65" s="58">
        <v>0.10334583559697906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6.5432149201834766E-2</v>
      </c>
      <c r="D66" s="58">
        <v>6.5263568155905768E-2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0.11148866400152614</v>
      </c>
      <c r="D67" s="50">
        <v>0.11122325349372215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6.9563110058963012E-2</v>
      </c>
      <c r="D68" s="50">
        <v>6.9521685344400785E-2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7.7310140078174661E-2</v>
      </c>
      <c r="D69" s="50">
        <v>7.7069511001822549E-2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0.15199171418786817</v>
      </c>
      <c r="D70" s="50">
        <v>0.15163461897359795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0.13199841972674675</v>
      </c>
      <c r="D71" s="50">
        <v>0.13197140588071216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0.11157052616034363</v>
      </c>
      <c r="D72" s="50">
        <v>0.11117356211864589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0.115114664025814</v>
      </c>
      <c r="D73" s="50">
        <v>0.11509615778117457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0.22841142156342387</v>
      </c>
      <c r="D74" s="50">
        <v>0.22868033215504782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0.10571840470753296</v>
      </c>
      <c r="D75" s="50">
        <v>0.105731309040177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0.11899841370739635</v>
      </c>
      <c r="D76" s="50">
        <v>0.11901309965663029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6.0540978185471585E-2</v>
      </c>
      <c r="D77" s="50">
        <v>6.0385941388712158E-2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0.1783175891045217</v>
      </c>
      <c r="D78" s="50">
        <v>0.17784203452941902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0.15648473556811121</v>
      </c>
      <c r="D79" s="50">
        <v>0.15632365181061469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0.13199481184848982</v>
      </c>
      <c r="D80" s="50">
        <v>0.13195291299911222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0.2094412901056007</v>
      </c>
      <c r="D81" s="50">
        <v>0.20875346149447832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7.8055585667949956E-2</v>
      </c>
      <c r="D82" s="50">
        <v>7.7847576407865202E-2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0.12341671740455863</v>
      </c>
      <c r="D83" s="50">
        <v>0.12308782588642155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0.12095764727466643</v>
      </c>
      <c r="D84" s="50">
        <v>0.12043034365580996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4.9753243544134455E-2</v>
      </c>
      <c r="D85" s="50">
        <v>4.9707753969007236E-2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0.22694968270273447</v>
      </c>
      <c r="D86" s="50">
        <v>0.22698768090149857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0.12280126995120011</v>
      </c>
      <c r="D87" s="50">
        <v>0.12254155590758009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6.6205263816384585E-2</v>
      </c>
      <c r="D88" s="50">
        <v>6.5979452079532513E-2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6.264302210769454E-2</v>
      </c>
      <c r="D89" s="50">
        <v>6.2436929424494074E-2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7.6069094504403828E-2</v>
      </c>
      <c r="D90" s="50">
        <v>7.5842775570453352E-2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0.12027579909025674</v>
      </c>
      <c r="D91" s="50">
        <v>0.11991795743580437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9.5369527199575879E-2</v>
      </c>
      <c r="D92" s="50">
        <v>9.580964092320457E-2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0.16342041205734328</v>
      </c>
      <c r="D93" s="50">
        <v>0.16339141331514634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5.8419938335584155E-2</v>
      </c>
      <c r="D94" s="50">
        <v>5.8273450396726413E-2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0.22351676786616434</v>
      </c>
      <c r="D95" s="50">
        <v>0.22314073753947702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9.6757161301196576E-2</v>
      </c>
      <c r="D96" s="50">
        <v>9.6641397181596131E-2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0.19386600084459099</v>
      </c>
      <c r="D97" s="50">
        <v>0.19300354279262227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7.0023556151567759E-2</v>
      </c>
      <c r="D98" s="50">
        <v>6.9896156465492493E-2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5.8950397398919357E-2</v>
      </c>
      <c r="D99" s="50">
        <v>5.88522340580988E-2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0.14799186307488943</v>
      </c>
      <c r="D100" s="50">
        <v>0.14767373533363831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0.19651093499348407</v>
      </c>
      <c r="D101" s="50">
        <v>0.19641855898294791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0.19134539772608175</v>
      </c>
      <c r="D102" s="50">
        <v>0.19070384117654138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0.11304819262289099</v>
      </c>
      <c r="D103" s="50">
        <v>0.11275383837072776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8.8396068688809587E-2</v>
      </c>
      <c r="D104" s="50">
        <v>8.8163159354374313E-2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0.18539529334402693</v>
      </c>
      <c r="D105" s="50">
        <v>0.18536741270684995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0.16892615269148456</v>
      </c>
      <c r="D106" s="50">
        <v>0.16862095223217247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7.8042695527333117E-2</v>
      </c>
      <c r="D107" s="50">
        <v>7.784986653170628E-2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0.24801327468736756</v>
      </c>
      <c r="D108" s="50">
        <v>0.24740649618415572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0.23589868120808702</v>
      </c>
      <c r="D109" s="50">
        <v>0.23515010987001145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7.506311683155964E-2</v>
      </c>
      <c r="D110" s="50">
        <v>7.4853733077174509E-2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0.1542883532953469</v>
      </c>
      <c r="D111" s="50">
        <v>0.15374607602446425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0.16082820128294512</v>
      </c>
      <c r="D112" s="50">
        <v>0.16148742799739307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0.11657960170634368</v>
      </c>
      <c r="D113" s="50">
        <v>0.11614464226125649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0.28160130304069025</v>
      </c>
      <c r="D114" s="50">
        <v>0.28157686303434115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0.20904984218528194</v>
      </c>
      <c r="D115" s="50">
        <v>0.20881298159214462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0.2147635975631656</v>
      </c>
      <c r="D116" s="50">
        <v>0.21436123599330587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0.16498904611341481</v>
      </c>
      <c r="D117" s="50">
        <v>0.16483360427243554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0.10168889284403733</v>
      </c>
      <c r="D118" s="50">
        <v>0.10142371184017898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0.31002596782507569</v>
      </c>
      <c r="D119" s="50">
        <v>0.30919677041901344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0.1628957616255477</v>
      </c>
      <c r="D120" s="50">
        <v>0.16247377266868784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0.17881104960965566</v>
      </c>
      <c r="D121" s="50">
        <v>0.17847710838142769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0.27925036728026231</v>
      </c>
      <c r="D122" s="50">
        <v>0.27920550608929057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0.27551644052882063</v>
      </c>
      <c r="D123" s="50">
        <v>0.27551354644334636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5.0959673352888042E-2</v>
      </c>
      <c r="D124" s="50">
        <v>5.0893078696870785E-2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6.7203399775669206E-2</v>
      </c>
      <c r="D125" s="50">
        <v>6.7204059364654803E-2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5.7956215641329155E-2</v>
      </c>
      <c r="D126" s="50">
        <v>5.793542680124171E-2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9.163682299523819E-2</v>
      </c>
      <c r="D127" s="50">
        <v>9.1603952952943518E-2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9.1906567656314553E-2</v>
      </c>
      <c r="D128" s="50">
        <v>9.1900624784304358E-2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0.2184141303886806</v>
      </c>
      <c r="D129" s="50">
        <v>0.21840213405043471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0.21226365733172048</v>
      </c>
      <c r="D130" s="50">
        <v>0.21198543478386989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0.24755353123842669</v>
      </c>
      <c r="D131" s="50">
        <v>0.24708225068992706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0.24871011875244256</v>
      </c>
      <c r="D132" s="50">
        <v>0.24822099737463715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0.24889490498261294</v>
      </c>
      <c r="D133" s="50">
        <v>0.24854697378770954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0.24680322773882066</v>
      </c>
      <c r="D134" s="50">
        <v>0.24653622232911696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0.12844557982781885</v>
      </c>
      <c r="D135" s="50">
        <v>0.12845746730419427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5.5343377552983852E-2</v>
      </c>
      <c r="D136" s="50">
        <v>5.5201440320553269E-2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0.1743065376333286</v>
      </c>
      <c r="D137" s="50">
        <v>0.1743134415676553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0.17430099540108376</v>
      </c>
      <c r="D138" s="50">
        <v>0.17430671192038938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0.18424614805480721</v>
      </c>
      <c r="D139" s="50">
        <v>0.18375336800323588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0.12637499101065225</v>
      </c>
      <c r="D140" s="50">
        <v>0.12612727214981873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9.0551444318530336E-2</v>
      </c>
      <c r="D141" s="50">
        <v>9.051690676489893E-2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8.5445557736532327E-2</v>
      </c>
      <c r="D142" s="50">
        <v>8.5197627666077386E-2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5.4463842835306253E-2</v>
      </c>
      <c r="D143" s="50">
        <v>5.4340155505338321E-2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0.11439971979747356</v>
      </c>
      <c r="D144" s="50">
        <v>0.11441597030586728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0.21225390990065821</v>
      </c>
      <c r="D145" s="50">
        <v>0.21207440511625084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0.26624788605015481</v>
      </c>
      <c r="D146" s="50">
        <v>0.26631642452804655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0.26530515372826902</v>
      </c>
      <c r="D147" s="50">
        <v>0.26538587169564759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8.9729067065981827E-2</v>
      </c>
      <c r="D148" s="50">
        <v>8.9776042114417073E-2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0.10121159521902985</v>
      </c>
      <c r="D149" s="50">
        <v>0.10606721234179335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9.3846828600536031E-2</v>
      </c>
      <c r="D150" s="50">
        <v>9.3533381044693192E-2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0.16761419043980436</v>
      </c>
      <c r="D151" s="50">
        <v>0.16715164226690177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0.51017888149008084</v>
      </c>
      <c r="D152" s="50">
        <v>0.50934229169098055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0.31370024979961131</v>
      </c>
      <c r="D153" s="50">
        <v>0.31369480132683214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0.2403928932850892</v>
      </c>
      <c r="D154" s="50">
        <v>0.24059566486827313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0.10078719569023009</v>
      </c>
      <c r="D155" s="50">
        <v>0.10047664465272184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0.14408307855385172</v>
      </c>
      <c r="D156" s="50">
        <v>0.14407282322591961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0.21464443256809412</v>
      </c>
      <c r="D157" s="50">
        <v>0.21406454865627889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8.8030182715557043E-2</v>
      </c>
      <c r="D158" s="50">
        <v>8.7852788135624207E-2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0.23947061359510102</v>
      </c>
      <c r="D159" s="50">
        <v>0.23840547307127916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7.7508682472609641E-2</v>
      </c>
      <c r="D160" s="50">
        <v>7.7322875738673136E-2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5.126084468316755E-2</v>
      </c>
      <c r="D161" s="50">
        <v>5.1110696454887423E-2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0.20712476677870673</v>
      </c>
      <c r="D162" s="50">
        <v>0.20679443209334689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5.9549800433176731E-2</v>
      </c>
      <c r="D163" s="50">
        <v>5.9474758267838414E-2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0.11989933972571232</v>
      </c>
      <c r="D164" s="50">
        <v>0.11988817693910624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0.33772315222713634</v>
      </c>
      <c r="D165" s="50">
        <v>0.33775121279641418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0.33660165458791108</v>
      </c>
      <c r="D166" s="50">
        <v>0.33663070319328753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0.26245970809521812</v>
      </c>
      <c r="D167" s="50">
        <v>0.26114227941566526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3.4229523502925505E-2</v>
      </c>
      <c r="D168" s="50">
        <v>3.421017820498682E-2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0.18918599374849926</v>
      </c>
      <c r="D169" s="50">
        <v>0.18924578115673185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0.11066293102566452</v>
      </c>
      <c r="D170" s="50">
        <v>0.1104437888085015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0.34722333225600133</v>
      </c>
      <c r="D171" s="50">
        <v>0.34621677364286874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0.13806296379720978</v>
      </c>
      <c r="D172" s="50">
        <v>0.13802973064557539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7.2192822730742415E-2</v>
      </c>
      <c r="D173" s="50">
        <v>7.2226624867074485E-2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5.2140671276832008E-2</v>
      </c>
      <c r="D174" s="50">
        <v>5.2097368786407888E-2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8.1866129847135788E-2</v>
      </c>
      <c r="D175" s="50">
        <v>8.2082680354040566E-2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7.3330193260938231E-2</v>
      </c>
      <c r="D176" s="50">
        <v>7.3153095265985998E-2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0.15356969136422016</v>
      </c>
      <c r="D177" s="58">
        <v>0.15332859310550168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8.0351224541243882E-2</v>
      </c>
      <c r="D178" s="50">
        <v>8.0252431193916132E-2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0.18783226727901492</v>
      </c>
      <c r="D179" s="50">
        <v>0.18779139980436527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9.4428754221570155E-2</v>
      </c>
      <c r="D180" s="50">
        <v>9.4278245494316015E-2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0.22900768509234046</v>
      </c>
      <c r="D181" s="50">
        <v>0.22912493890626481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0.21089726060753988</v>
      </c>
      <c r="D182" s="50">
        <v>0.21052644054882957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0.17606810340798357</v>
      </c>
      <c r="D183" s="50">
        <v>0.1759613124794783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0.33676262596046813</v>
      </c>
      <c r="D184" s="50">
        <v>0.33680389669660526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7.6740638955312579E-2</v>
      </c>
      <c r="D185" s="50">
        <v>7.6727483821221659E-2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7.4387705103612131E-2</v>
      </c>
      <c r="D186" s="50">
        <v>7.4432117616384297E-2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0.18970944378984636</v>
      </c>
      <c r="D187" s="50">
        <v>0.18960663734042091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0.12492170318051719</v>
      </c>
      <c r="D188" s="50">
        <v>0.12454086984470499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6.9493748311229536E-2</v>
      </c>
      <c r="D189" s="50">
        <v>6.9320710342335029E-2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0.3816264675973704</v>
      </c>
      <c r="D190" s="50">
        <v>0.38066255691820522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6.4972755643275565E-2</v>
      </c>
      <c r="D191" s="50">
        <v>6.4811241946585676E-2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9.320049662827104E-2</v>
      </c>
      <c r="D192" s="50">
        <v>9.3034793681166197E-2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0.11360371963700049</v>
      </c>
      <c r="D193" s="50">
        <v>0.11333877769433331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0.17493641187441913</v>
      </c>
      <c r="D194" s="50">
        <v>0.17489616124044152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0.18829746936293321</v>
      </c>
      <c r="D195" s="50">
        <v>0.18817572448669945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0.15262574491301192</v>
      </c>
      <c r="D196" s="50">
        <v>0.15247486214893965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0.11687608512589073</v>
      </c>
      <c r="D197" s="50">
        <v>0.11653792775523414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0.19551955481098512</v>
      </c>
      <c r="D198" s="50">
        <v>0.19512924635589515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0.14458415414655257</v>
      </c>
      <c r="D199" s="50">
        <v>0.14521722538528922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0.19846893026595616</v>
      </c>
      <c r="D200" s="50">
        <v>0.19810852707434401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0.15091813191212988</v>
      </c>
      <c r="D201" s="50">
        <v>0.15076318042370263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0.12815515113617609</v>
      </c>
      <c r="D202" s="50">
        <v>0.12790335922262014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9.0839995016825437E-2</v>
      </c>
      <c r="D203" s="50">
        <v>9.0703459054557706E-2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9.1886796827846909E-2</v>
      </c>
      <c r="D204" s="50">
        <v>9.1602453103634907E-2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9.0220182679170424E-2</v>
      </c>
      <c r="D205" s="50">
        <v>9.022403586145776E-2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0.10723001798970123</v>
      </c>
      <c r="D206" s="50">
        <v>0.10706695941432742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0.11156139962105113</v>
      </c>
      <c r="D207" s="50">
        <v>0.1116146000746196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6.5743660469903459E-2</v>
      </c>
      <c r="D208" s="50">
        <v>6.5637226546071611E-2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9.8773745516301054E-2</v>
      </c>
      <c r="D209" s="50">
        <v>9.8462433328632082E-2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8.9376082492514566E-2</v>
      </c>
      <c r="D210" s="50">
        <v>8.9499072599148438E-2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0.23325892838985923</v>
      </c>
      <c r="D211" s="50">
        <v>0.23318169543854156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0.14870791740463488</v>
      </c>
      <c r="D212" s="58">
        <v>0.14823823490500626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7.8290791170264384E-2</v>
      </c>
      <c r="D213" s="58">
        <v>7.8312652402570543E-2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0.13337305587222464</v>
      </c>
      <c r="D214" s="50">
        <v>0.13332935542412677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0.1035543479319716</v>
      </c>
      <c r="D215" s="50">
        <v>0.1031883491622855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0.33446884805996041</v>
      </c>
      <c r="D216" s="50">
        <v>0.33422745621798389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0.17212417412537367</v>
      </c>
      <c r="D217" s="50">
        <v>0.17223934712458175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8.8488627784400031E-2</v>
      </c>
      <c r="D218" s="50">
        <v>8.8185510159682165E-2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0.1198889121894471</v>
      </c>
      <c r="D219" s="50">
        <v>0.11955453657249569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0.13098968641027886</v>
      </c>
      <c r="D220" s="50">
        <v>0.13069578570270127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7.0667759007834771E-2</v>
      </c>
      <c r="D221" s="50">
        <v>7.0431607556389039E-2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0.21145344337414521</v>
      </c>
      <c r="D222" s="50">
        <v>0.21106460285020096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0.17984084776342632</v>
      </c>
      <c r="D223" s="50">
        <v>0.17978305698294095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0.20826719950225608</v>
      </c>
      <c r="D224" s="50">
        <v>0.20802895326009982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0.23887418497248197</v>
      </c>
      <c r="D225" s="50">
        <v>0.23855095658040879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9.1108872296151763E-2</v>
      </c>
      <c r="D226" s="62">
        <v>9.1009846101836031E-2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0.15763573746871162</v>
      </c>
      <c r="D227" s="50">
        <v>0.15729063284862788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0.10638015161808208</v>
      </c>
      <c r="D228" s="50">
        <v>0.1059984805458439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0.1449152997919069</v>
      </c>
      <c r="D229" s="50">
        <v>0.1448736034076378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0.17938447230777466</v>
      </c>
      <c r="D230" s="50">
        <v>0.17930969506836258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0.17203024108771442</v>
      </c>
      <c r="D231" s="50">
        <v>0.17200492303600332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8.5424601233620473E-2</v>
      </c>
      <c r="D232" s="50">
        <v>8.5182274611954184E-2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0.14906184159527819</v>
      </c>
      <c r="D233" s="50">
        <v>0.14903397644993177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9.8298282244873803E-2</v>
      </c>
      <c r="D234" s="50">
        <v>9.7936025343588584E-2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0.10949582610634555</v>
      </c>
      <c r="D235" s="50">
        <v>0.10948122633849937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7.7193000963568043E-2</v>
      </c>
      <c r="D236" s="50">
        <v>7.7674151618956258E-2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9.4437052037142935E-2</v>
      </c>
      <c r="D237" s="50">
        <v>9.442673393686947E-2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0.18740623213689619</v>
      </c>
      <c r="D238" s="50">
        <v>0.18673771998372929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7.1257157986221828E-2</v>
      </c>
      <c r="D239" s="50">
        <v>7.1324141899862845E-2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0.14718917543641966</v>
      </c>
      <c r="D240" s="50">
        <v>0.14710912149816238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7.9748035625169078E-2</v>
      </c>
      <c r="D241" s="50">
        <v>7.9887571390969581E-2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7.5288501301854965E-2</v>
      </c>
      <c r="D242" s="50">
        <v>7.543842857352677E-2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7.0134626955360713E-2</v>
      </c>
      <c r="D243" s="50">
        <v>7.0128531357284044E-2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0.19543801656075074</v>
      </c>
      <c r="D244" s="50">
        <v>0.19540095201621638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9.4780680393838163E-2</v>
      </c>
      <c r="D245" s="50">
        <v>9.4579891904922456E-2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0.16820293741817116</v>
      </c>
      <c r="D246" s="50">
        <v>0.16758910936504415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0.15452434392929493</v>
      </c>
      <c r="D247" s="50">
        <v>0.15410183792990201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8.1558535985563521E-2</v>
      </c>
      <c r="D248" s="50">
        <v>8.1552613672929375E-2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8.9970383948804022E-2</v>
      </c>
      <c r="D249" s="50">
        <v>8.9984568253986902E-2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7.2537515634104183E-2</v>
      </c>
      <c r="D250" s="50">
        <v>7.2282787010826854E-2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0.10176243580845126</v>
      </c>
      <c r="D251" s="50">
        <v>0.10195655487048319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8.8294568592166695E-2</v>
      </c>
      <c r="D252" s="50">
        <v>8.8006832615252051E-2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0.1802347797496236</v>
      </c>
      <c r="D253" s="50">
        <v>0.17977876373966897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5.8300626214294014E-2</v>
      </c>
      <c r="D254" s="50">
        <v>5.8138598744376817E-2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0.12019698708826759</v>
      </c>
      <c r="D255" s="50">
        <v>0.11960726952470813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9.427469226741049E-2</v>
      </c>
      <c r="D256" s="50">
        <v>9.4164549510181772E-2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4.6731402710811387E-2</v>
      </c>
      <c r="D257" s="50">
        <v>4.6787299413453783E-2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9.0616865988296894E-2</v>
      </c>
      <c r="D258" s="50">
        <v>9.2243375020284069E-2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6.6517179857670805E-2</v>
      </c>
      <c r="D259" s="50">
        <v>6.6368720185255609E-2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0.10517289594065724</v>
      </c>
      <c r="D260" s="50">
        <v>0.1049381605879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7.2228363625956776E-2</v>
      </c>
      <c r="D261" s="50">
        <v>7.1990413909553838E-2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0.17679876377166448</v>
      </c>
      <c r="D262" s="50">
        <v>0.17622632747140507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0.21921488749516405</v>
      </c>
      <c r="D263" s="50">
        <v>0.21904663023370918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0.22010150047470356</v>
      </c>
      <c r="D264" s="50">
        <v>0.22010343942137656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0.12603570845775047</v>
      </c>
      <c r="D265" s="58">
        <v>0.12854794605009884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0.17804001362245073</v>
      </c>
      <c r="D266" s="58">
        <v>0.1775119956500103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5.8335893505749255E-2</v>
      </c>
      <c r="D267" s="50">
        <v>5.8890167727873331E-2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9.6311519401162143E-2</v>
      </c>
      <c r="D268" s="50">
        <v>9.6211483721524618E-2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8.7983428758449542E-2</v>
      </c>
      <c r="D269" s="50">
        <v>8.7712473090467799E-2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0.21718720773059952</v>
      </c>
      <c r="D270" s="50">
        <v>0.21678759831005251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8.1598093590414256E-2</v>
      </c>
      <c r="D271" s="50">
        <v>8.1404103393341282E-2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9.044349065405613E-2</v>
      </c>
      <c r="D272" s="50">
        <v>9.0383910200846587E-2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0.2685818609130054</v>
      </c>
      <c r="D273" s="50">
        <v>0.26797737042257336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0.12344161748781977</v>
      </c>
      <c r="D274" s="50">
        <v>0.12307480689722247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5.9695961285267399E-2</v>
      </c>
      <c r="D275" s="50">
        <v>5.9602531660760891E-2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0.1422158150037722</v>
      </c>
      <c r="D276" s="50">
        <v>0.14219062979202685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0.20746535335429442</v>
      </c>
      <c r="D277" s="50">
        <v>0.2071726500159253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0.11007131316772027</v>
      </c>
      <c r="D278" s="50">
        <v>0.10978436101458468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0.10824777058071625</v>
      </c>
      <c r="D279" s="50">
        <v>0.1079649520600406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0.12289128914583879</v>
      </c>
      <c r="D280" s="50">
        <v>0.12286943585366311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0.22731706284338324</v>
      </c>
      <c r="D281" s="50">
        <v>0.22668033929265519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6.2240425006936474E-2</v>
      </c>
      <c r="D282" s="50">
        <v>6.2112481251469454E-2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5.191071010250721E-2</v>
      </c>
      <c r="D283" s="58">
        <v>5.1876550527119619E-2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3.8984261762279149E-2</v>
      </c>
      <c r="D284" s="58">
        <v>3.8914605091509423E-2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6.2871056968062916E-2</v>
      </c>
      <c r="D285" s="58">
        <v>6.2715489093836591E-2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0.1611662528410128</v>
      </c>
      <c r="D286" s="58">
        <v>0.16106579529262549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0.11545530094139052</v>
      </c>
      <c r="D287" s="50">
        <v>0.11525813141415367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0.17131483602175135</v>
      </c>
      <c r="D288" s="58">
        <v>0.17076168563961605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0.10164023742341546</v>
      </c>
      <c r="D289" s="50">
        <v>0.10162350439689051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6.7917319356728512E-2</v>
      </c>
      <c r="D290" s="50">
        <v>6.7783488174462697E-2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0.10738671087015202</v>
      </c>
      <c r="D291" s="50">
        <v>0.10717510519119545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8.6816495951598044E-2</v>
      </c>
      <c r="D292" s="50">
        <v>8.6800974751234092E-2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0.18505157183675261</v>
      </c>
      <c r="D293" s="50">
        <v>0.18465337564914136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0.11586940397023622</v>
      </c>
      <c r="D294" s="50">
        <v>0.11570234501265438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0.15292661646727543</v>
      </c>
      <c r="D295" s="50">
        <v>0.15251691728882702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0.10894591784877819</v>
      </c>
      <c r="D296" s="50">
        <v>0.10890666559912288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0.24821858594513105</v>
      </c>
      <c r="D297" s="50">
        <v>0.24821900534074712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0.51160300032765527</v>
      </c>
      <c r="D298" s="50">
        <v>0.50995217724002573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0.20873915964410467</v>
      </c>
      <c r="D299" s="50">
        <v>0.20822090404569932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0.10831168283642055</v>
      </c>
      <c r="D300" s="50">
        <v>0.10804488846604195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0.10447188880998529</v>
      </c>
      <c r="D301" s="50">
        <v>0.10461877974575275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8.1493676775634225E-2</v>
      </c>
      <c r="D302" s="50">
        <v>8.1446580044939487E-2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0.12913339539717783</v>
      </c>
      <c r="D303" s="50">
        <v>0.12873771570502623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0.13136238897903088</v>
      </c>
      <c r="D304" s="50">
        <v>0.13083742772362347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5.9021520565466418E-2</v>
      </c>
      <c r="D305" s="50">
        <v>5.8889078120855073E-2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7.1434770884330284E-2</v>
      </c>
      <c r="D306" s="50">
        <v>7.1420543414176071E-2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0.15577439126949547</v>
      </c>
      <c r="D307" s="50">
        <v>0.15573715075164471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0.11541903447063327</v>
      </c>
      <c r="D308" s="50">
        <v>0.11534194912833139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0.16589820139358211</v>
      </c>
      <c r="D309" s="50">
        <v>0.16582284565750854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0.2188009435451877</v>
      </c>
      <c r="D310" s="50">
        <v>0.21896085908970467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0.10795299241523545</v>
      </c>
      <c r="D311" s="50">
        <v>0.10797315044281991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9.881549854086441E-2</v>
      </c>
      <c r="D312" s="50">
        <v>9.8441505501727908E-2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0.10791742554112616</v>
      </c>
      <c r="D313" s="50">
        <v>0.10752916529429718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5.1425327219739171E-2</v>
      </c>
      <c r="D314" s="50">
        <v>5.1363548808904654E-2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2.1788976725119952E-2</v>
      </c>
      <c r="D315" s="50">
        <v>2.175616994412664E-2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1.9785398748527722E-2</v>
      </c>
      <c r="D316" s="50">
        <v>1.9785126530361005E-2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0.14076643584288687</v>
      </c>
      <c r="D317" s="50">
        <v>0.1403644130081767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5.133396784199485E-2</v>
      </c>
      <c r="D318" s="50">
        <v>5.1266002198221236E-2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8.5232567311881988E-2</v>
      </c>
      <c r="D319" s="50">
        <v>8.5116539465791757E-2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0.24542458546152071</v>
      </c>
      <c r="D320" s="50">
        <v>0.24525081977335986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0.18248366042359518</v>
      </c>
      <c r="D321" s="50">
        <v>0.18366646217780597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9.310147615039191E-3</v>
      </c>
      <c r="D322" s="50">
        <v>9.3107594313654295E-3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1.1880524456767599E-2</v>
      </c>
      <c r="D323" s="50">
        <v>1.1880230258821692E-2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9.2557937985116703E-2</v>
      </c>
      <c r="D324" s="50">
        <v>9.2305165092399041E-2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0.13808114024432985</v>
      </c>
      <c r="D325" s="50">
        <v>0.13787224182939828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0.17074855617814394</v>
      </c>
      <c r="D326" s="50">
        <v>0.17070539163309975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0.20102844329478917</v>
      </c>
      <c r="D327" s="50">
        <v>0.20345060518456462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0.2626717140592475</v>
      </c>
      <c r="D328" s="50">
        <v>0.26265403826987893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0.12466153911471617</v>
      </c>
      <c r="D329" s="50">
        <v>0.12464842773494707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9.8573669320522903E-2</v>
      </c>
      <c r="D330" s="50">
        <v>9.8562632246961907E-2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6.5953961034324576E-2</v>
      </c>
      <c r="D331" s="50">
        <v>6.5864353234945924E-2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0.16673800186798543</v>
      </c>
      <c r="D332" s="50">
        <v>0.16658492759899404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8.9897309523509855E-2</v>
      </c>
      <c r="D333" s="50">
        <v>8.9664026095795379E-2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8.7099121330145871E-2</v>
      </c>
      <c r="D334" s="50">
        <v>8.7069469168740171E-2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8.9150124558506211E-2</v>
      </c>
      <c r="D335" s="50">
        <v>8.8884521925743282E-2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2.0088846019693397E-2</v>
      </c>
      <c r="D336" s="50">
        <v>2.0088878361727798E-2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0.11490149890015965</v>
      </c>
      <c r="D337" s="50">
        <v>0.11448231558778479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1.9791262249699244E-2</v>
      </c>
      <c r="D338" s="50">
        <v>1.9790006359881297E-2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3.7718213236725799E-2</v>
      </c>
      <c r="D339" s="50">
        <v>3.7778809855931267E-2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9.4980374814198729E-2</v>
      </c>
      <c r="D340" s="50">
        <v>9.4740399182770663E-2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5.4257524057663403E-2</v>
      </c>
      <c r="D341" s="50">
        <v>5.4157062602995514E-2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0.14740119364595838</v>
      </c>
      <c r="D342" s="50">
        <v>0.14701818746537074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5.2602128787590581E-2</v>
      </c>
      <c r="D343" s="50">
        <v>5.2605871638969008E-2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5.7306678600901537E-2</v>
      </c>
      <c r="D344" s="50">
        <v>5.7241017369036758E-2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4.8872427233057611E-2</v>
      </c>
      <c r="D345" s="50">
        <v>4.8834640146933395E-2</v>
      </c>
      <c r="E345" s="55">
        <v>0</v>
      </c>
      <c r="F345" s="56">
        <v>0</v>
      </c>
    </row>
    <row r="346" spans="1:6" x14ac:dyDescent="0.25">
      <c r="A346" s="54" t="s">
        <v>714</v>
      </c>
      <c r="B346" s="49" t="s">
        <v>716</v>
      </c>
      <c r="C346" s="39">
        <v>7.7274092418651408E-2</v>
      </c>
      <c r="D346" s="50">
        <v>7.7214345789504674E-2</v>
      </c>
      <c r="E346" s="55">
        <v>1</v>
      </c>
      <c r="F346" s="56">
        <v>0</v>
      </c>
    </row>
    <row r="347" spans="1:6" x14ac:dyDescent="0.25">
      <c r="A347" s="54" t="s">
        <v>717</v>
      </c>
      <c r="B347" s="49" t="s">
        <v>718</v>
      </c>
      <c r="C347" s="39">
        <v>5.2044013685865503E-2</v>
      </c>
      <c r="D347" s="50">
        <v>5.1920117188801712E-2</v>
      </c>
      <c r="E347" s="55">
        <v>0</v>
      </c>
      <c r="F347" s="56">
        <v>0</v>
      </c>
    </row>
    <row r="348" spans="1:6" x14ac:dyDescent="0.25">
      <c r="A348" s="54" t="s">
        <v>719</v>
      </c>
      <c r="B348" s="49" t="s">
        <v>720</v>
      </c>
      <c r="C348" s="39">
        <v>0.22735341180227606</v>
      </c>
      <c r="D348" s="50">
        <v>0.22727164584393078</v>
      </c>
      <c r="E348" s="55">
        <v>0</v>
      </c>
      <c r="F348" s="56">
        <v>0</v>
      </c>
    </row>
    <row r="349" spans="1:6" x14ac:dyDescent="0.25">
      <c r="A349" s="54" t="s">
        <v>721</v>
      </c>
      <c r="B349" s="49" t="s">
        <v>722</v>
      </c>
      <c r="C349" s="39">
        <v>0.22895875690131082</v>
      </c>
      <c r="D349" s="50">
        <v>0.2289615367691433</v>
      </c>
      <c r="E349" s="55">
        <v>0</v>
      </c>
      <c r="F349" s="56">
        <v>0</v>
      </c>
    </row>
    <row r="350" spans="1:6" x14ac:dyDescent="0.25">
      <c r="A350" s="54" t="s">
        <v>723</v>
      </c>
      <c r="B350" s="49" t="s">
        <v>724</v>
      </c>
      <c r="C350" s="39">
        <v>9.1963429790488452E-3</v>
      </c>
      <c r="D350" s="50">
        <v>9.1968409106876897E-3</v>
      </c>
      <c r="E350" s="55">
        <v>0</v>
      </c>
      <c r="F350" s="56">
        <v>0</v>
      </c>
    </row>
    <row r="351" spans="1:6" x14ac:dyDescent="0.25">
      <c r="A351" s="54" t="s">
        <v>725</v>
      </c>
      <c r="B351" s="49" t="s">
        <v>726</v>
      </c>
      <c r="C351" s="39">
        <v>5.2325558341002242E-2</v>
      </c>
      <c r="D351" s="50">
        <v>5.221102733076647E-2</v>
      </c>
      <c r="E351" s="55">
        <v>0</v>
      </c>
      <c r="F351" s="56">
        <v>0</v>
      </c>
    </row>
    <row r="352" spans="1:6" x14ac:dyDescent="0.25">
      <c r="A352" s="54" t="s">
        <v>727</v>
      </c>
      <c r="B352" s="49" t="s">
        <v>728</v>
      </c>
      <c r="C352" s="39">
        <v>7.1393610436103261E-2</v>
      </c>
      <c r="D352" s="50">
        <v>7.1249862233705968E-2</v>
      </c>
      <c r="E352" s="55">
        <v>0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4.674670808104562E-2</v>
      </c>
      <c r="D353" s="50">
        <v>4.6728379065877845E-2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2.0389491780914672E-2</v>
      </c>
      <c r="D354" s="50">
        <v>2.0389607039570674E-2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8.064856536730651E-2</v>
      </c>
      <c r="D355" s="50">
        <v>8.0468662812398964E-2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5.5027289391648061E-2</v>
      </c>
      <c r="D356" s="50">
        <v>5.5009207043798712E-2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5.543930540371516E-2</v>
      </c>
      <c r="D357" s="50">
        <v>5.5387310049774721E-2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5.9467369238484127E-2</v>
      </c>
      <c r="D358" s="50">
        <v>5.9366173696447713E-2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7.5565406676448635E-2</v>
      </c>
      <c r="D359" s="50">
        <v>7.5837745894714703E-2</v>
      </c>
      <c r="E359" s="55">
        <v>0</v>
      </c>
      <c r="F359" s="56">
        <v>0</v>
      </c>
    </row>
    <row r="360" spans="1:6" x14ac:dyDescent="0.25">
      <c r="A360" s="54" t="s">
        <v>741</v>
      </c>
      <c r="B360" s="49" t="s">
        <v>743</v>
      </c>
      <c r="C360" s="39">
        <v>0.11947939870723601</v>
      </c>
      <c r="D360" s="50">
        <v>0.11991000482019126</v>
      </c>
      <c r="E360" s="55">
        <v>1</v>
      </c>
      <c r="F360" s="56">
        <v>0</v>
      </c>
    </row>
    <row r="361" spans="1:6" x14ac:dyDescent="0.25">
      <c r="A361" s="54" t="s">
        <v>744</v>
      </c>
      <c r="B361" s="49" t="s">
        <v>745</v>
      </c>
      <c r="C361" s="39">
        <v>3.248951921340551E-2</v>
      </c>
      <c r="D361" s="50">
        <v>3.2482101015464421E-2</v>
      </c>
      <c r="E361" s="55">
        <v>0</v>
      </c>
      <c r="F361" s="56">
        <v>0</v>
      </c>
    </row>
    <row r="362" spans="1:6" x14ac:dyDescent="0.25">
      <c r="A362" s="54" t="s">
        <v>746</v>
      </c>
      <c r="B362" s="49" t="s">
        <v>747</v>
      </c>
      <c r="C362" s="39">
        <v>5.1091451289886403E-2</v>
      </c>
      <c r="D362" s="50">
        <v>5.1133302202920609E-2</v>
      </c>
      <c r="E362" s="55">
        <v>0</v>
      </c>
      <c r="F362" s="56">
        <v>0</v>
      </c>
    </row>
    <row r="363" spans="1:6" x14ac:dyDescent="0.25">
      <c r="A363" s="54" t="s">
        <v>748</v>
      </c>
      <c r="B363" s="57" t="s">
        <v>749</v>
      </c>
      <c r="C363" s="39">
        <v>4.5159309570336467E-2</v>
      </c>
      <c r="D363" s="50">
        <v>4.509415231359739E-2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751</v>
      </c>
      <c r="C364" s="39">
        <v>3.4783030576164768E-2</v>
      </c>
      <c r="D364" s="50">
        <v>3.47596110922338E-2</v>
      </c>
      <c r="E364" s="55">
        <v>0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7.4411989069691459E-2</v>
      </c>
      <c r="D365" s="50">
        <v>7.4192064443334302E-2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5.1341250373843489E-2</v>
      </c>
      <c r="D366" s="50">
        <v>5.1451742964377774E-2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9.3345689860605638E-2</v>
      </c>
      <c r="D367" s="50">
        <v>9.3141286723376029E-2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5.3164633869583137E-2</v>
      </c>
      <c r="D368" s="50">
        <v>5.3308386282863461E-2</v>
      </c>
      <c r="E368" s="55">
        <v>0</v>
      </c>
      <c r="F368" s="56">
        <v>0</v>
      </c>
    </row>
    <row r="369" spans="1:6" x14ac:dyDescent="0.25">
      <c r="A369" s="54" t="s">
        <v>758</v>
      </c>
      <c r="B369" s="49" t="s">
        <v>760</v>
      </c>
      <c r="C369" s="39">
        <v>8.4060666998406974E-2</v>
      </c>
      <c r="D369" s="50">
        <v>8.4287959520962796E-2</v>
      </c>
      <c r="E369" s="55">
        <v>1</v>
      </c>
      <c r="F369" s="56">
        <v>0</v>
      </c>
    </row>
    <row r="370" spans="1:6" x14ac:dyDescent="0.25">
      <c r="A370" s="54" t="s">
        <v>761</v>
      </c>
      <c r="B370" s="49" t="s">
        <v>762</v>
      </c>
      <c r="C370" s="39">
        <v>4.955188140867306E-2</v>
      </c>
      <c r="D370" s="50">
        <v>4.9673656298135929E-2</v>
      </c>
      <c r="E370" s="55">
        <v>0</v>
      </c>
      <c r="F370" s="56">
        <v>0</v>
      </c>
    </row>
    <row r="371" spans="1:6" x14ac:dyDescent="0.25">
      <c r="A371" s="54" t="s">
        <v>763</v>
      </c>
      <c r="B371" s="49" t="s">
        <v>764</v>
      </c>
      <c r="C371" s="39">
        <v>5.5581596270942446E-2</v>
      </c>
      <c r="D371" s="50">
        <v>5.5483131162151728E-2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7,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765</v>
      </c>
      <c r="B5" s="49" t="s">
        <v>766</v>
      </c>
      <c r="C5" s="39">
        <v>5.2397517652349762E-2</v>
      </c>
      <c r="D5" s="50">
        <v>5.2355102433913461E-2</v>
      </c>
    </row>
    <row r="6" spans="1:4" x14ac:dyDescent="0.25">
      <c r="A6" s="48" t="s">
        <v>767</v>
      </c>
      <c r="B6" s="49" t="s">
        <v>768</v>
      </c>
      <c r="C6" s="39">
        <v>9.3253319379493858E-4</v>
      </c>
      <c r="D6" s="50">
        <v>9.3099084543447029E-4</v>
      </c>
    </row>
    <row r="7" spans="1:4" x14ac:dyDescent="0.25">
      <c r="A7" s="48" t="s">
        <v>769</v>
      </c>
      <c r="B7" s="49" t="s">
        <v>770</v>
      </c>
      <c r="C7" s="39">
        <v>1.6515641104260594E-2</v>
      </c>
      <c r="D7" s="50">
        <v>1.6469598411179544E-2</v>
      </c>
    </row>
    <row r="8" spans="1:4" x14ac:dyDescent="0.25">
      <c r="A8" s="48" t="s">
        <v>771</v>
      </c>
      <c r="B8" s="49" t="s">
        <v>772</v>
      </c>
      <c r="C8" s="39">
        <v>1.0629524993109329E-2</v>
      </c>
      <c r="D8" s="50">
        <v>1.0599321473624284E-2</v>
      </c>
    </row>
    <row r="9" spans="1:4" x14ac:dyDescent="0.25">
      <c r="A9" s="48" t="s">
        <v>773</v>
      </c>
      <c r="B9" s="49" t="s">
        <v>774</v>
      </c>
      <c r="C9" s="39">
        <v>5.3252016318115439E-3</v>
      </c>
      <c r="D9" s="50">
        <v>5.3149749318645197E-3</v>
      </c>
    </row>
    <row r="10" spans="1:4" x14ac:dyDescent="0.25">
      <c r="A10" s="48" t="s">
        <v>775</v>
      </c>
      <c r="B10" s="49" t="s">
        <v>776</v>
      </c>
      <c r="C10" s="39">
        <v>1.9331995987076291E-3</v>
      </c>
      <c r="D10" s="50">
        <v>1.9328106522987971E-3</v>
      </c>
    </row>
    <row r="11" spans="1:4" x14ac:dyDescent="0.25">
      <c r="A11" s="48" t="s">
        <v>777</v>
      </c>
      <c r="B11" s="49" t="s">
        <v>778</v>
      </c>
      <c r="C11" s="39">
        <v>1.2006348974167706E-3</v>
      </c>
      <c r="D11" s="50">
        <v>1.1976047552454253E-3</v>
      </c>
    </row>
    <row r="12" spans="1:4" x14ac:dyDescent="0.25">
      <c r="A12" s="48" t="s">
        <v>779</v>
      </c>
      <c r="B12" s="49" t="s">
        <v>778</v>
      </c>
      <c r="C12" s="39">
        <v>2.84626284961222E-3</v>
      </c>
      <c r="D12" s="50">
        <v>2.838902342098144E-3</v>
      </c>
    </row>
    <row r="13" spans="1:4" x14ac:dyDescent="0.25">
      <c r="A13" s="48" t="s">
        <v>780</v>
      </c>
      <c r="B13" s="49" t="s">
        <v>778</v>
      </c>
      <c r="C13" s="39">
        <v>3.2514685850478214E-3</v>
      </c>
      <c r="D13" s="50">
        <v>3.2430224446172657E-3</v>
      </c>
    </row>
    <row r="14" spans="1:4" x14ac:dyDescent="0.25">
      <c r="A14" s="63" t="s">
        <v>781</v>
      </c>
      <c r="B14" s="49" t="s">
        <v>778</v>
      </c>
      <c r="C14" s="39">
        <v>2.8870919176533496E-3</v>
      </c>
      <c r="D14" s="50">
        <v>2.8735132510887018E-3</v>
      </c>
    </row>
    <row r="15" spans="1:4" x14ac:dyDescent="0.25">
      <c r="A15" s="48" t="s">
        <v>782</v>
      </c>
      <c r="B15" s="49" t="s">
        <v>783</v>
      </c>
      <c r="C15" s="39">
        <v>4.0752110099949231E-2</v>
      </c>
      <c r="D15" s="50">
        <v>4.0748461738239747E-2</v>
      </c>
    </row>
    <row r="16" spans="1:4" x14ac:dyDescent="0.25">
      <c r="A16" s="48" t="s">
        <v>784</v>
      </c>
      <c r="B16" s="49" t="s">
        <v>785</v>
      </c>
      <c r="C16" s="39">
        <v>5.4064780534891839E-2</v>
      </c>
      <c r="D16" s="50">
        <v>5.4075520864274224E-2</v>
      </c>
    </row>
    <row r="17" spans="1:4" x14ac:dyDescent="0.25">
      <c r="A17" s="63" t="s">
        <v>786</v>
      </c>
      <c r="B17" s="49" t="s">
        <v>787</v>
      </c>
      <c r="C17" s="39">
        <v>5.6354539888169783E-2</v>
      </c>
      <c r="D17" s="50">
        <v>5.6334881429202434E-2</v>
      </c>
    </row>
    <row r="18" spans="1:4" x14ac:dyDescent="0.25">
      <c r="A18" s="63" t="s">
        <v>788</v>
      </c>
      <c r="B18" s="49" t="s">
        <v>789</v>
      </c>
      <c r="C18" s="39">
        <v>2.2384555750501071E-2</v>
      </c>
      <c r="D18" s="50">
        <v>2.238432514573652E-2</v>
      </c>
    </row>
    <row r="19" spans="1:4" x14ac:dyDescent="0.25">
      <c r="A19" s="63" t="s">
        <v>790</v>
      </c>
      <c r="B19" s="49" t="s">
        <v>789</v>
      </c>
      <c r="C19" s="39">
        <v>3.6810878061102198E-2</v>
      </c>
      <c r="D19" s="50">
        <v>3.6805611632357918E-2</v>
      </c>
    </row>
    <row r="20" spans="1:4" x14ac:dyDescent="0.25">
      <c r="A20" s="63" t="s">
        <v>791</v>
      </c>
      <c r="B20" s="49" t="s">
        <v>789</v>
      </c>
      <c r="C20" s="39">
        <v>3.6535689634037402E-2</v>
      </c>
      <c r="D20" s="50">
        <v>3.6521897281866139E-2</v>
      </c>
    </row>
    <row r="21" spans="1:4" x14ac:dyDescent="0.25">
      <c r="A21" s="63" t="s">
        <v>792</v>
      </c>
      <c r="B21" s="53" t="s">
        <v>793</v>
      </c>
      <c r="C21" s="39">
        <v>5.4355700080153529E-2</v>
      </c>
      <c r="D21" s="50">
        <v>5.4302627515460625E-2</v>
      </c>
    </row>
    <row r="22" spans="1:4" x14ac:dyDescent="0.25">
      <c r="A22" s="63" t="s">
        <v>794</v>
      </c>
      <c r="B22" s="53" t="s">
        <v>795</v>
      </c>
      <c r="C22" s="39">
        <v>0.15584025780501606</v>
      </c>
      <c r="D22" s="50">
        <v>0.15556057676154539</v>
      </c>
    </row>
    <row r="23" spans="1:4" x14ac:dyDescent="0.25">
      <c r="A23" s="63" t="s">
        <v>796</v>
      </c>
      <c r="B23" s="53" t="s">
        <v>797</v>
      </c>
      <c r="C23" s="39">
        <v>5.6738197917135719E-2</v>
      </c>
      <c r="D23" s="50">
        <v>5.6637156886450893E-2</v>
      </c>
    </row>
    <row r="24" spans="1:4" x14ac:dyDescent="0.25">
      <c r="A24" s="63" t="s">
        <v>798</v>
      </c>
      <c r="B24" s="53" t="s">
        <v>799</v>
      </c>
      <c r="C24" s="39">
        <v>7.4583178435868841E-2</v>
      </c>
      <c r="D24" s="50">
        <v>7.4477188667281632E-2</v>
      </c>
    </row>
    <row r="25" spans="1:4" x14ac:dyDescent="0.25">
      <c r="A25" s="63" t="s">
        <v>800</v>
      </c>
      <c r="B25" s="53" t="s">
        <v>801</v>
      </c>
      <c r="C25" s="39">
        <v>5.2428568441592382E-2</v>
      </c>
      <c r="D25" s="50">
        <v>5.2377049848883389E-2</v>
      </c>
    </row>
    <row r="26" spans="1:4" x14ac:dyDescent="0.25">
      <c r="A26" s="63" t="s">
        <v>802</v>
      </c>
      <c r="B26" s="53" t="s">
        <v>803</v>
      </c>
      <c r="C26" s="39">
        <v>5.6057826111357206E-2</v>
      </c>
      <c r="D26" s="50">
        <v>5.5957085668899217E-2</v>
      </c>
    </row>
    <row r="27" spans="1:4" x14ac:dyDescent="0.25">
      <c r="A27" s="63" t="s">
        <v>804</v>
      </c>
      <c r="B27" s="53" t="s">
        <v>805</v>
      </c>
      <c r="C27" s="39">
        <v>9.3916898395523293E-2</v>
      </c>
      <c r="D27" s="50">
        <v>9.3635560650789873E-2</v>
      </c>
    </row>
    <row r="28" spans="1:4" x14ac:dyDescent="0.25">
      <c r="A28" s="63" t="s">
        <v>806</v>
      </c>
      <c r="B28" s="53" t="s">
        <v>807</v>
      </c>
      <c r="C28" s="39">
        <v>6.2269513925158185E-2</v>
      </c>
      <c r="D28" s="50">
        <v>6.2140758218783301E-2</v>
      </c>
    </row>
    <row r="29" spans="1:4" x14ac:dyDescent="0.25">
      <c r="A29" s="63" t="s">
        <v>808</v>
      </c>
      <c r="B29" s="53" t="s">
        <v>809</v>
      </c>
      <c r="C29" s="39">
        <v>5.2428568441592382E-2</v>
      </c>
      <c r="D29" s="50">
        <v>5.2377049848883389E-2</v>
      </c>
    </row>
    <row r="30" spans="1:4" x14ac:dyDescent="0.25">
      <c r="A30" s="63" t="s">
        <v>810</v>
      </c>
      <c r="B30" s="53" t="s">
        <v>811</v>
      </c>
      <c r="C30" s="39">
        <v>5.7282162010338866E-2</v>
      </c>
      <c r="D30" s="50">
        <v>5.7143800275340731E-2</v>
      </c>
    </row>
    <row r="31" spans="1:4" x14ac:dyDescent="0.25">
      <c r="A31" s="63" t="s">
        <v>812</v>
      </c>
      <c r="B31" s="53" t="s">
        <v>813</v>
      </c>
      <c r="C31" s="39">
        <v>4.8377611632864123E-2</v>
      </c>
      <c r="D31" s="50">
        <v>4.8222062005567744E-2</v>
      </c>
    </row>
    <row r="32" spans="1:4" x14ac:dyDescent="0.25">
      <c r="A32" s="63" t="s">
        <v>814</v>
      </c>
      <c r="B32" s="53" t="s">
        <v>815</v>
      </c>
      <c r="C32" s="39">
        <v>3.9325629305360266E-2</v>
      </c>
      <c r="D32" s="50">
        <v>3.9254389309933906E-2</v>
      </c>
    </row>
    <row r="33" spans="1:4" x14ac:dyDescent="0.25">
      <c r="A33" s="63" t="s">
        <v>816</v>
      </c>
      <c r="B33" s="53" t="s">
        <v>817</v>
      </c>
      <c r="C33" s="39">
        <v>6.3427952558645528E-2</v>
      </c>
      <c r="D33" s="50">
        <v>6.3419514698830781E-2</v>
      </c>
    </row>
    <row r="34" spans="1:4" x14ac:dyDescent="0.25">
      <c r="A34" s="63" t="s">
        <v>818</v>
      </c>
      <c r="B34" s="53" t="s">
        <v>819</v>
      </c>
      <c r="C34" s="39">
        <v>9.7566199655573366E-2</v>
      </c>
      <c r="D34" s="50">
        <v>9.7332715170698469E-2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7,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87</v>
      </c>
      <c r="C5" s="64">
        <v>0.13526456307080273</v>
      </c>
      <c r="D5" s="40">
        <v>0.13591909501379371</v>
      </c>
    </row>
    <row r="6" spans="1:4" x14ac:dyDescent="0.25">
      <c r="A6" s="48" t="s">
        <v>821</v>
      </c>
      <c r="B6" s="49" t="s">
        <v>61</v>
      </c>
      <c r="C6" s="39">
        <v>0.15872738565165462</v>
      </c>
      <c r="D6" s="45">
        <v>0.15867914519073914</v>
      </c>
    </row>
    <row r="7" spans="1:4" x14ac:dyDescent="0.25">
      <c r="A7" s="48" t="s">
        <v>822</v>
      </c>
      <c r="B7" s="49" t="s">
        <v>75</v>
      </c>
      <c r="C7" s="39">
        <v>6.7540370552231874E-2</v>
      </c>
      <c r="D7" s="50">
        <v>6.7527989639952657E-2</v>
      </c>
    </row>
    <row r="8" spans="1:4" x14ac:dyDescent="0.25">
      <c r="A8" s="48" t="s">
        <v>823</v>
      </c>
      <c r="B8" s="49" t="s">
        <v>93</v>
      </c>
      <c r="C8" s="39">
        <v>0.11752474616970504</v>
      </c>
      <c r="D8" s="50">
        <v>0.11713565032331137</v>
      </c>
    </row>
    <row r="9" spans="1:4" x14ac:dyDescent="0.25">
      <c r="A9" s="48" t="s">
        <v>824</v>
      </c>
      <c r="B9" s="49" t="s">
        <v>49</v>
      </c>
      <c r="C9" s="39">
        <v>0.15650333780105191</v>
      </c>
      <c r="D9" s="45">
        <v>0.15634825989268736</v>
      </c>
    </row>
    <row r="10" spans="1:4" x14ac:dyDescent="0.25">
      <c r="A10" s="48" t="s">
        <v>825</v>
      </c>
      <c r="B10" s="49" t="s">
        <v>117</v>
      </c>
      <c r="C10" s="39">
        <v>6.9055733097291766E-2</v>
      </c>
      <c r="D10" s="50">
        <v>6.8883693140917412E-2</v>
      </c>
    </row>
    <row r="11" spans="1:4" x14ac:dyDescent="0.25">
      <c r="A11" s="48" t="s">
        <v>826</v>
      </c>
      <c r="B11" s="49" t="s">
        <v>138</v>
      </c>
      <c r="C11" s="39">
        <v>7.4193581924165003E-2</v>
      </c>
      <c r="D11" s="45">
        <v>7.3994054636085577E-2</v>
      </c>
    </row>
    <row r="12" spans="1:4" x14ac:dyDescent="0.25">
      <c r="A12" s="48" t="s">
        <v>827</v>
      </c>
      <c r="B12" s="49" t="s">
        <v>194</v>
      </c>
      <c r="C12" s="39">
        <v>7.8055585667949956E-2</v>
      </c>
      <c r="D12" s="50">
        <v>7.7847576407865202E-2</v>
      </c>
    </row>
    <row r="13" spans="1:4" x14ac:dyDescent="0.25">
      <c r="A13" s="48" t="s">
        <v>828</v>
      </c>
      <c r="B13" s="49" t="s">
        <v>101</v>
      </c>
      <c r="C13" s="39">
        <v>0.11360886858510924</v>
      </c>
      <c r="D13" s="45">
        <v>0.11415131253777991</v>
      </c>
    </row>
    <row r="14" spans="1:4" x14ac:dyDescent="0.25">
      <c r="A14" s="48" t="s">
        <v>829</v>
      </c>
      <c r="B14" s="49" t="s">
        <v>205</v>
      </c>
      <c r="C14" s="39">
        <v>6.6205263816384585E-2</v>
      </c>
      <c r="D14" s="50">
        <v>6.5979452079532513E-2</v>
      </c>
    </row>
    <row r="15" spans="1:4" x14ac:dyDescent="0.25">
      <c r="A15" s="48" t="s">
        <v>830</v>
      </c>
      <c r="B15" s="49" t="s">
        <v>203</v>
      </c>
      <c r="C15" s="39">
        <v>0.12280126995120011</v>
      </c>
      <c r="D15" s="45">
        <v>0.12254155590758009</v>
      </c>
    </row>
    <row r="16" spans="1:4" x14ac:dyDescent="0.25">
      <c r="A16" s="48" t="s">
        <v>831</v>
      </c>
      <c r="B16" s="49" t="s">
        <v>224</v>
      </c>
      <c r="C16" s="39">
        <v>7.0023556151567759E-2</v>
      </c>
      <c r="D16" s="50">
        <v>6.9896156465492493E-2</v>
      </c>
    </row>
    <row r="17" spans="1:4" x14ac:dyDescent="0.25">
      <c r="A17" s="48" t="s">
        <v>832</v>
      </c>
      <c r="B17" s="49" t="s">
        <v>248</v>
      </c>
      <c r="C17" s="39">
        <v>7.506311683155964E-2</v>
      </c>
      <c r="D17" s="45">
        <v>7.4853733077174509E-2</v>
      </c>
    </row>
    <row r="18" spans="1:4" x14ac:dyDescent="0.25">
      <c r="A18" s="48" t="s">
        <v>833</v>
      </c>
      <c r="B18" s="49" t="s">
        <v>280</v>
      </c>
      <c r="C18" s="39">
        <v>5.7956215641329155E-2</v>
      </c>
      <c r="D18" s="50">
        <v>5.793542680124171E-2</v>
      </c>
    </row>
    <row r="19" spans="1:4" x14ac:dyDescent="0.25">
      <c r="A19" s="48" t="s">
        <v>834</v>
      </c>
      <c r="B19" s="49" t="s">
        <v>705</v>
      </c>
      <c r="C19" s="39">
        <v>9.4980374814198729E-2</v>
      </c>
      <c r="D19" s="45">
        <v>9.4740399182770663E-2</v>
      </c>
    </row>
    <row r="20" spans="1:4" x14ac:dyDescent="0.25">
      <c r="A20" s="48" t="s">
        <v>835</v>
      </c>
      <c r="B20" s="49" t="s">
        <v>278</v>
      </c>
      <c r="C20" s="39">
        <v>6.7203399775669206E-2</v>
      </c>
      <c r="D20" s="50">
        <v>6.7204059364654803E-2</v>
      </c>
    </row>
    <row r="21" spans="1:4" x14ac:dyDescent="0.25">
      <c r="A21" s="48" t="s">
        <v>836</v>
      </c>
      <c r="B21" s="49" t="s">
        <v>291</v>
      </c>
      <c r="C21" s="39">
        <v>0.24871011875244256</v>
      </c>
      <c r="D21" s="45">
        <v>0.24822099737463715</v>
      </c>
    </row>
    <row r="22" spans="1:4" x14ac:dyDescent="0.25">
      <c r="A22" s="48" t="s">
        <v>837</v>
      </c>
      <c r="B22" s="49" t="s">
        <v>293</v>
      </c>
      <c r="C22" s="39">
        <v>0.24889490498261294</v>
      </c>
      <c r="D22" s="50">
        <v>0.24854697378770954</v>
      </c>
    </row>
    <row r="23" spans="1:4" x14ac:dyDescent="0.25">
      <c r="A23" s="48" t="s">
        <v>838</v>
      </c>
      <c r="B23" s="49" t="s">
        <v>258</v>
      </c>
      <c r="C23" s="39">
        <v>0.20904984218528194</v>
      </c>
      <c r="D23" s="45">
        <v>0.20881298159214462</v>
      </c>
    </row>
    <row r="24" spans="1:4" x14ac:dyDescent="0.25">
      <c r="A24" s="48" t="s">
        <v>839</v>
      </c>
      <c r="B24" s="49" t="s">
        <v>411</v>
      </c>
      <c r="C24" s="39">
        <v>9.320049662827104E-2</v>
      </c>
      <c r="D24" s="50">
        <v>9.3034793681166197E-2</v>
      </c>
    </row>
    <row r="25" spans="1:4" x14ac:dyDescent="0.25">
      <c r="A25" s="48" t="s">
        <v>840</v>
      </c>
      <c r="B25" s="49" t="s">
        <v>313</v>
      </c>
      <c r="C25" s="39">
        <v>5.4463842835306253E-2</v>
      </c>
      <c r="D25" s="45">
        <v>5.4340155505338321E-2</v>
      </c>
    </row>
    <row r="26" spans="1:4" x14ac:dyDescent="0.25">
      <c r="A26" s="48" t="s">
        <v>841</v>
      </c>
      <c r="B26" s="49" t="s">
        <v>307</v>
      </c>
      <c r="C26" s="39">
        <v>0.12637499101065225</v>
      </c>
      <c r="D26" s="50">
        <v>0.12612727214981873</v>
      </c>
    </row>
    <row r="27" spans="1:4" x14ac:dyDescent="0.25">
      <c r="A27" s="48" t="s">
        <v>842</v>
      </c>
      <c r="B27" s="49" t="s">
        <v>327</v>
      </c>
      <c r="C27" s="39">
        <v>9.3846828600536031E-2</v>
      </c>
      <c r="D27" s="45">
        <v>9.3533381044693192E-2</v>
      </c>
    </row>
    <row r="28" spans="1:4" x14ac:dyDescent="0.25">
      <c r="A28" s="48" t="s">
        <v>843</v>
      </c>
      <c r="B28" s="49" t="s">
        <v>383</v>
      </c>
      <c r="C28" s="39">
        <v>8.0351224541243882E-2</v>
      </c>
      <c r="D28" s="50">
        <v>8.0252431193916132E-2</v>
      </c>
    </row>
    <row r="29" spans="1:4" x14ac:dyDescent="0.25">
      <c r="A29" s="48" t="s">
        <v>844</v>
      </c>
      <c r="B29" s="49" t="s">
        <v>329</v>
      </c>
      <c r="C29" s="39">
        <v>0.16761419043980436</v>
      </c>
      <c r="D29" s="45">
        <v>0.16715164226690177</v>
      </c>
    </row>
    <row r="30" spans="1:4" x14ac:dyDescent="0.25">
      <c r="A30" s="48" t="s">
        <v>845</v>
      </c>
      <c r="B30" s="49" t="s">
        <v>349</v>
      </c>
      <c r="C30" s="39">
        <v>5.126084468316755E-2</v>
      </c>
      <c r="D30" s="50">
        <v>5.1110696454887423E-2</v>
      </c>
    </row>
    <row r="31" spans="1:4" x14ac:dyDescent="0.25">
      <c r="A31" s="48" t="s">
        <v>846</v>
      </c>
      <c r="B31" s="49" t="s">
        <v>295</v>
      </c>
      <c r="C31" s="39">
        <v>0.24680322773882066</v>
      </c>
      <c r="D31" s="45">
        <v>0.24653622232911696</v>
      </c>
    </row>
    <row r="32" spans="1:4" x14ac:dyDescent="0.25">
      <c r="A32" s="48" t="s">
        <v>847</v>
      </c>
      <c r="B32" s="49" t="s">
        <v>377</v>
      </c>
      <c r="C32" s="39">
        <v>8.1866129847135788E-2</v>
      </c>
      <c r="D32" s="50">
        <v>8.2082680354040566E-2</v>
      </c>
    </row>
    <row r="33" spans="1:4" x14ac:dyDescent="0.25">
      <c r="A33" s="48" t="s">
        <v>848</v>
      </c>
      <c r="B33" s="49" t="s">
        <v>711</v>
      </c>
      <c r="C33" s="39">
        <v>5.2602128787590581E-2</v>
      </c>
      <c r="D33" s="45">
        <v>5.2605871638969008E-2</v>
      </c>
    </row>
    <row r="34" spans="1:4" x14ac:dyDescent="0.25">
      <c r="A34" s="48" t="s">
        <v>849</v>
      </c>
      <c r="B34" s="49" t="s">
        <v>379</v>
      </c>
      <c r="C34" s="39">
        <v>7.3330193260938231E-2</v>
      </c>
      <c r="D34" s="50">
        <v>7.3153095265985998E-2</v>
      </c>
    </row>
    <row r="35" spans="1:4" x14ac:dyDescent="0.25">
      <c r="A35" s="48" t="s">
        <v>850</v>
      </c>
      <c r="B35" s="49" t="s">
        <v>531</v>
      </c>
      <c r="C35" s="39">
        <v>8.8294568592166695E-2</v>
      </c>
      <c r="D35" s="45">
        <v>8.8006832615252051E-2</v>
      </c>
    </row>
    <row r="36" spans="1:4" x14ac:dyDescent="0.25">
      <c r="A36" s="48" t="s">
        <v>851</v>
      </c>
      <c r="B36" s="49" t="s">
        <v>715</v>
      </c>
      <c r="C36" s="39">
        <v>4.8872427233057611E-2</v>
      </c>
      <c r="D36" s="50">
        <v>4.8834640146933395E-2</v>
      </c>
    </row>
    <row r="37" spans="1:4" x14ac:dyDescent="0.25">
      <c r="A37" s="48" t="s">
        <v>852</v>
      </c>
      <c r="B37" s="49" t="s">
        <v>397</v>
      </c>
      <c r="C37" s="39">
        <v>7.6740638955312579E-2</v>
      </c>
      <c r="D37" s="45">
        <v>7.6727483821221659E-2</v>
      </c>
    </row>
    <row r="38" spans="1:4" x14ac:dyDescent="0.25">
      <c r="A38" s="48" t="s">
        <v>853</v>
      </c>
      <c r="B38" s="49" t="s">
        <v>568</v>
      </c>
      <c r="C38" s="39">
        <v>8.1598093590414256E-2</v>
      </c>
      <c r="D38" s="50">
        <v>8.1404103393341282E-2</v>
      </c>
    </row>
    <row r="39" spans="1:4" x14ac:dyDescent="0.25">
      <c r="A39" s="48" t="s">
        <v>854</v>
      </c>
      <c r="B39" s="49" t="s">
        <v>405</v>
      </c>
      <c r="C39" s="39">
        <v>6.9493748311229536E-2</v>
      </c>
      <c r="D39" s="45">
        <v>6.9320710342335029E-2</v>
      </c>
    </row>
    <row r="40" spans="1:4" x14ac:dyDescent="0.25">
      <c r="A40" s="48" t="s">
        <v>855</v>
      </c>
      <c r="B40" s="49" t="s">
        <v>423</v>
      </c>
      <c r="C40" s="39">
        <v>0.19551955481098512</v>
      </c>
      <c r="D40" s="50">
        <v>0.19512924635589515</v>
      </c>
    </row>
    <row r="41" spans="1:4" x14ac:dyDescent="0.25">
      <c r="A41" s="48" t="s">
        <v>856</v>
      </c>
      <c r="B41" s="49" t="s">
        <v>276</v>
      </c>
      <c r="C41" s="39">
        <v>5.0959673352888042E-2</v>
      </c>
      <c r="D41" s="45">
        <v>5.0893078696870785E-2</v>
      </c>
    </row>
    <row r="42" spans="1:4" x14ac:dyDescent="0.25">
      <c r="A42" s="48" t="s">
        <v>857</v>
      </c>
      <c r="B42" s="49" t="s">
        <v>433</v>
      </c>
      <c r="C42" s="39">
        <v>9.0839995016825437E-2</v>
      </c>
      <c r="D42" s="50">
        <v>9.0703459054557706E-2</v>
      </c>
    </row>
    <row r="43" spans="1:4" x14ac:dyDescent="0.25">
      <c r="A43" s="48" t="s">
        <v>858</v>
      </c>
      <c r="B43" s="49" t="s">
        <v>439</v>
      </c>
      <c r="C43" s="39">
        <v>0.10723001798970123</v>
      </c>
      <c r="D43" s="45">
        <v>0.10706695941432742</v>
      </c>
    </row>
    <row r="44" spans="1:4" x14ac:dyDescent="0.25">
      <c r="A44" s="48" t="s">
        <v>859</v>
      </c>
      <c r="B44" s="49" t="s">
        <v>387</v>
      </c>
      <c r="C44" s="39">
        <v>9.4428754221570155E-2</v>
      </c>
      <c r="D44" s="50">
        <v>9.4278245494316015E-2</v>
      </c>
    </row>
    <row r="45" spans="1:4" x14ac:dyDescent="0.25">
      <c r="A45" s="48" t="s">
        <v>860</v>
      </c>
      <c r="B45" s="49" t="s">
        <v>443</v>
      </c>
      <c r="C45" s="39">
        <v>6.5743660469903459E-2</v>
      </c>
      <c r="D45" s="45">
        <v>6.5637226546071611E-2</v>
      </c>
    </row>
    <row r="46" spans="1:4" x14ac:dyDescent="0.25">
      <c r="A46" s="48" t="s">
        <v>861</v>
      </c>
      <c r="B46" s="49" t="s">
        <v>451</v>
      </c>
      <c r="C46" s="39">
        <v>0.14870791740463488</v>
      </c>
      <c r="D46" s="50">
        <v>0.14823823490500626</v>
      </c>
    </row>
    <row r="47" spans="1:4" x14ac:dyDescent="0.25">
      <c r="A47" s="48" t="s">
        <v>862</v>
      </c>
      <c r="B47" s="49" t="s">
        <v>453</v>
      </c>
      <c r="C47" s="39">
        <v>7.8290791170264384E-2</v>
      </c>
      <c r="D47" s="45">
        <v>7.8312652402570543E-2</v>
      </c>
    </row>
    <row r="48" spans="1:4" x14ac:dyDescent="0.25">
      <c r="A48" s="48" t="s">
        <v>863</v>
      </c>
      <c r="B48" s="49" t="s">
        <v>315</v>
      </c>
      <c r="C48" s="39">
        <v>0.11439971979747356</v>
      </c>
      <c r="D48" s="50">
        <v>0.11441597030586728</v>
      </c>
    </row>
    <row r="49" spans="1:4" x14ac:dyDescent="0.25">
      <c r="A49" s="48" t="s">
        <v>864</v>
      </c>
      <c r="B49" s="49" t="s">
        <v>214</v>
      </c>
      <c r="C49" s="39">
        <v>0.16342041205734328</v>
      </c>
      <c r="D49" s="45">
        <v>0.16339141331514634</v>
      </c>
    </row>
    <row r="50" spans="1:4" x14ac:dyDescent="0.25">
      <c r="A50" s="48" t="s">
        <v>865</v>
      </c>
      <c r="B50" s="49" t="s">
        <v>143</v>
      </c>
      <c r="C50" s="39">
        <v>6.575590478244081E-2</v>
      </c>
      <c r="D50" s="50">
        <v>6.5764982295022464E-2</v>
      </c>
    </row>
    <row r="51" spans="1:4" x14ac:dyDescent="0.25">
      <c r="A51" s="48" t="s">
        <v>866</v>
      </c>
      <c r="B51" s="49" t="s">
        <v>465</v>
      </c>
      <c r="C51" s="39">
        <v>0.1198889121894471</v>
      </c>
      <c r="D51" s="45">
        <v>0.11955453657249569</v>
      </c>
    </row>
    <row r="52" spans="1:4" x14ac:dyDescent="0.25">
      <c r="A52" s="48" t="s">
        <v>867</v>
      </c>
      <c r="B52" s="49" t="s">
        <v>170</v>
      </c>
      <c r="C52" s="39">
        <v>0.15199171418786817</v>
      </c>
      <c r="D52" s="50">
        <v>0.15163461897359795</v>
      </c>
    </row>
    <row r="53" spans="1:4" x14ac:dyDescent="0.25">
      <c r="A53" s="48" t="s">
        <v>868</v>
      </c>
      <c r="B53" s="49" t="s">
        <v>570</v>
      </c>
      <c r="C53" s="39">
        <v>9.044349065405613E-2</v>
      </c>
      <c r="D53" s="45">
        <v>9.0383910200846587E-2</v>
      </c>
    </row>
    <row r="54" spans="1:4" x14ac:dyDescent="0.25">
      <c r="A54" s="48" t="s">
        <v>869</v>
      </c>
      <c r="B54" s="49" t="s">
        <v>483</v>
      </c>
      <c r="C54" s="39">
        <v>0.10638015161808208</v>
      </c>
      <c r="D54" s="50">
        <v>0.1059984805458439</v>
      </c>
    </row>
    <row r="55" spans="1:4" x14ac:dyDescent="0.25">
      <c r="A55" s="48" t="s">
        <v>870</v>
      </c>
      <c r="B55" s="49" t="s">
        <v>625</v>
      </c>
      <c r="C55" s="39">
        <v>0.10831168283642055</v>
      </c>
      <c r="D55" s="45">
        <v>0.10804488846604195</v>
      </c>
    </row>
    <row r="56" spans="1:4" x14ac:dyDescent="0.25">
      <c r="A56" s="48" t="s">
        <v>871</v>
      </c>
      <c r="B56" s="49" t="s">
        <v>689</v>
      </c>
      <c r="C56" s="39">
        <v>0.16673800186798543</v>
      </c>
      <c r="D56" s="50">
        <v>0.16658492759899404</v>
      </c>
    </row>
    <row r="57" spans="1:4" x14ac:dyDescent="0.25">
      <c r="A57" s="48" t="s">
        <v>872</v>
      </c>
      <c r="B57" s="49" t="s">
        <v>511</v>
      </c>
      <c r="C57" s="39">
        <v>7.5288501301854965E-2</v>
      </c>
      <c r="D57" s="45">
        <v>7.543842857352677E-2</v>
      </c>
    </row>
    <row r="58" spans="1:4" x14ac:dyDescent="0.25">
      <c r="A58" s="48" t="s">
        <v>873</v>
      </c>
      <c r="B58" s="49" t="s">
        <v>509</v>
      </c>
      <c r="C58" s="39">
        <v>7.9748035625169078E-2</v>
      </c>
      <c r="D58" s="50">
        <v>7.9887571390969581E-2</v>
      </c>
    </row>
    <row r="59" spans="1:4" x14ac:dyDescent="0.25">
      <c r="A59" s="48" t="s">
        <v>874</v>
      </c>
      <c r="B59" s="49" t="s">
        <v>409</v>
      </c>
      <c r="C59" s="39">
        <v>6.4972755643275565E-2</v>
      </c>
      <c r="D59" s="45">
        <v>6.4811241946585676E-2</v>
      </c>
    </row>
    <row r="60" spans="1:4" x14ac:dyDescent="0.25">
      <c r="A60" s="48" t="s">
        <v>875</v>
      </c>
      <c r="B60" s="49" t="s">
        <v>85</v>
      </c>
      <c r="C60" s="39">
        <v>0.10893710408374428</v>
      </c>
      <c r="D60" s="50">
        <v>0.1087696253097391</v>
      </c>
    </row>
    <row r="61" spans="1:4" x14ac:dyDescent="0.25">
      <c r="A61" s="48" t="s">
        <v>876</v>
      </c>
      <c r="B61" s="49" t="s">
        <v>527</v>
      </c>
      <c r="C61" s="39">
        <v>7.2537515634104183E-2</v>
      </c>
      <c r="D61" s="45">
        <v>7.2282787010826854E-2</v>
      </c>
    </row>
    <row r="62" spans="1:4" x14ac:dyDescent="0.25">
      <c r="A62" s="48" t="s">
        <v>877</v>
      </c>
      <c r="B62" s="49" t="s">
        <v>150</v>
      </c>
      <c r="C62" s="39">
        <v>0.21139870899689606</v>
      </c>
      <c r="D62" s="50">
        <v>0.21098710590506051</v>
      </c>
    </row>
    <row r="63" spans="1:4" x14ac:dyDescent="0.25">
      <c r="A63" s="48" t="s">
        <v>878</v>
      </c>
      <c r="B63" s="49" t="s">
        <v>635</v>
      </c>
      <c r="C63" s="39">
        <v>5.9021520565466418E-2</v>
      </c>
      <c r="D63" s="45">
        <v>5.8889078120855073E-2</v>
      </c>
    </row>
    <row r="64" spans="1:4" x14ac:dyDescent="0.25">
      <c r="A64" s="48" t="s">
        <v>879</v>
      </c>
      <c r="B64" s="49" t="s">
        <v>130</v>
      </c>
      <c r="C64" s="39">
        <v>7.3053397012050963E-2</v>
      </c>
      <c r="D64" s="45">
        <v>7.2926399011168846E-2</v>
      </c>
    </row>
    <row r="65" spans="1:4" x14ac:dyDescent="0.25">
      <c r="A65" s="48" t="s">
        <v>880</v>
      </c>
      <c r="B65" s="49" t="s">
        <v>631</v>
      </c>
      <c r="C65" s="39">
        <v>0.12913339539717783</v>
      </c>
      <c r="D65" s="45">
        <v>0.12873771570502623</v>
      </c>
    </row>
    <row r="66" spans="1:4" x14ac:dyDescent="0.25">
      <c r="A66" s="48" t="s">
        <v>881</v>
      </c>
      <c r="B66" s="49" t="s">
        <v>535</v>
      </c>
      <c r="C66" s="39">
        <v>5.8300626214294014E-2</v>
      </c>
      <c r="D66" s="45">
        <v>5.8138598744376817E-2</v>
      </c>
    </row>
    <row r="67" spans="1:4" x14ac:dyDescent="0.25">
      <c r="A67" s="48" t="s">
        <v>882</v>
      </c>
      <c r="B67" s="49" t="s">
        <v>545</v>
      </c>
      <c r="C67" s="39">
        <v>6.6517179857670805E-2</v>
      </c>
      <c r="D67" s="45">
        <v>6.6368720185255609E-2</v>
      </c>
    </row>
    <row r="68" spans="1:4" x14ac:dyDescent="0.25">
      <c r="A68" s="48" t="s">
        <v>883</v>
      </c>
      <c r="B68" s="49" t="s">
        <v>548</v>
      </c>
      <c r="C68" s="39">
        <v>7.2228363625956776E-2</v>
      </c>
      <c r="D68" s="45">
        <v>7.1990413909553838E-2</v>
      </c>
    </row>
    <row r="69" spans="1:4" x14ac:dyDescent="0.25">
      <c r="A69" s="48" t="s">
        <v>884</v>
      </c>
      <c r="B69" s="49" t="s">
        <v>558</v>
      </c>
      <c r="C69" s="39">
        <v>0.17804001362245073</v>
      </c>
      <c r="D69" s="45">
        <v>0.1775119956500103</v>
      </c>
    </row>
    <row r="70" spans="1:4" x14ac:dyDescent="0.25">
      <c r="A70" s="48" t="s">
        <v>885</v>
      </c>
      <c r="B70" s="49" t="s">
        <v>584</v>
      </c>
      <c r="C70" s="39">
        <v>0.10824777058071625</v>
      </c>
      <c r="D70" s="45">
        <v>0.1079649520600406</v>
      </c>
    </row>
    <row r="71" spans="1:4" x14ac:dyDescent="0.25">
      <c r="A71" s="48" t="s">
        <v>886</v>
      </c>
      <c r="B71" s="49" t="s">
        <v>97</v>
      </c>
      <c r="C71" s="39">
        <v>8.3596601733002568E-2</v>
      </c>
      <c r="D71" s="45">
        <v>8.3420073139427356E-2</v>
      </c>
    </row>
    <row r="72" spans="1:4" x14ac:dyDescent="0.25">
      <c r="A72" s="48" t="s">
        <v>887</v>
      </c>
      <c r="B72" s="49" t="s">
        <v>596</v>
      </c>
      <c r="C72" s="39">
        <v>6.2871056968062916E-2</v>
      </c>
      <c r="D72" s="45">
        <v>6.2715489093836591E-2</v>
      </c>
    </row>
    <row r="73" spans="1:4" x14ac:dyDescent="0.25">
      <c r="A73" s="48" t="s">
        <v>888</v>
      </c>
      <c r="B73" s="49" t="s">
        <v>606</v>
      </c>
      <c r="C73" s="39">
        <v>6.7917319356728512E-2</v>
      </c>
      <c r="D73" s="45">
        <v>6.7783488174462697E-2</v>
      </c>
    </row>
    <row r="74" spans="1:4" x14ac:dyDescent="0.25">
      <c r="A74" s="48" t="s">
        <v>889</v>
      </c>
      <c r="B74" s="49" t="s">
        <v>289</v>
      </c>
      <c r="C74" s="39">
        <v>0.24755353123842669</v>
      </c>
      <c r="D74" s="45">
        <v>0.24708225068992706</v>
      </c>
    </row>
    <row r="75" spans="1:4" x14ac:dyDescent="0.25">
      <c r="A75" s="48" t="s">
        <v>890</v>
      </c>
      <c r="B75" s="49" t="s">
        <v>611</v>
      </c>
      <c r="C75" s="39">
        <v>0.18505157183675261</v>
      </c>
      <c r="D75" s="45">
        <v>0.18465337564914136</v>
      </c>
    </row>
    <row r="76" spans="1:4" x14ac:dyDescent="0.25">
      <c r="A76" s="48" t="s">
        <v>891</v>
      </c>
      <c r="B76" s="49" t="s">
        <v>55</v>
      </c>
      <c r="C76" s="39">
        <v>6.0426018654329984E-2</v>
      </c>
      <c r="D76" s="45">
        <v>6.0387521847636808E-2</v>
      </c>
    </row>
    <row r="77" spans="1:4" x14ac:dyDescent="0.25">
      <c r="A77" s="48" t="s">
        <v>892</v>
      </c>
      <c r="B77" s="49" t="s">
        <v>148</v>
      </c>
      <c r="C77" s="39">
        <v>0.20777291913315471</v>
      </c>
      <c r="D77" s="45">
        <v>0.20757837137763066</v>
      </c>
    </row>
    <row r="78" spans="1:4" x14ac:dyDescent="0.25">
      <c r="A78" s="48" t="s">
        <v>893</v>
      </c>
      <c r="B78" s="49" t="s">
        <v>152</v>
      </c>
      <c r="C78" s="39">
        <v>0.20888635851877796</v>
      </c>
      <c r="D78" s="45">
        <v>0.20853811198374675</v>
      </c>
    </row>
    <row r="79" spans="1:4" x14ac:dyDescent="0.25">
      <c r="A79" s="48" t="s">
        <v>894</v>
      </c>
      <c r="B79" s="49" t="s">
        <v>226</v>
      </c>
      <c r="C79" s="39">
        <v>5.8950397398919357E-2</v>
      </c>
      <c r="D79" s="45">
        <v>5.88522340580988E-2</v>
      </c>
    </row>
    <row r="80" spans="1:4" x14ac:dyDescent="0.25">
      <c r="A80" s="48" t="s">
        <v>895</v>
      </c>
      <c r="B80" s="49" t="s">
        <v>228</v>
      </c>
      <c r="C80" s="39">
        <v>0.14799186307488943</v>
      </c>
      <c r="D80" s="45">
        <v>0.14767373533363831</v>
      </c>
    </row>
    <row r="81" spans="1:4" x14ac:dyDescent="0.25">
      <c r="A81" s="48" t="s">
        <v>896</v>
      </c>
      <c r="B81" s="49" t="s">
        <v>220</v>
      </c>
      <c r="C81" s="39">
        <v>9.6757161301196576E-2</v>
      </c>
      <c r="D81" s="45">
        <v>9.6641397181596131E-2</v>
      </c>
    </row>
    <row r="82" spans="1:4" x14ac:dyDescent="0.25">
      <c r="A82" s="48" t="s">
        <v>897</v>
      </c>
      <c r="B82" s="49" t="s">
        <v>659</v>
      </c>
      <c r="C82" s="39">
        <v>0.14076643584288687</v>
      </c>
      <c r="D82" s="45">
        <v>0.1403644130081767</v>
      </c>
    </row>
    <row r="83" spans="1:4" x14ac:dyDescent="0.25">
      <c r="A83" s="48" t="s">
        <v>898</v>
      </c>
      <c r="B83" s="49" t="s">
        <v>485</v>
      </c>
      <c r="C83" s="39">
        <v>0.1449152997919069</v>
      </c>
      <c r="D83" s="45">
        <v>0.1448736034076378</v>
      </c>
    </row>
    <row r="84" spans="1:4" x14ac:dyDescent="0.25">
      <c r="A84" s="48" t="s">
        <v>899</v>
      </c>
      <c r="B84" s="49" t="s">
        <v>51</v>
      </c>
      <c r="C84" s="39">
        <v>0.15099568732765767</v>
      </c>
      <c r="D84" s="45">
        <v>0.15065688838662439</v>
      </c>
    </row>
    <row r="85" spans="1:4" x14ac:dyDescent="0.25">
      <c r="A85" s="48" t="s">
        <v>900</v>
      </c>
      <c r="B85" s="49" t="s">
        <v>673</v>
      </c>
      <c r="C85" s="39">
        <v>9.2557937985116703E-2</v>
      </c>
      <c r="D85" s="45">
        <v>9.2305165092399041E-2</v>
      </c>
    </row>
    <row r="86" spans="1:4" x14ac:dyDescent="0.25">
      <c r="A86" s="48" t="s">
        <v>901</v>
      </c>
      <c r="B86" s="49" t="s">
        <v>681</v>
      </c>
      <c r="C86" s="39">
        <v>0.2626717140592475</v>
      </c>
      <c r="D86" s="45">
        <v>0.26265403826987893</v>
      </c>
    </row>
    <row r="87" spans="1:4" x14ac:dyDescent="0.25">
      <c r="A87" s="48" t="s">
        <v>902</v>
      </c>
      <c r="B87" s="49" t="s">
        <v>347</v>
      </c>
      <c r="C87" s="39">
        <v>7.7508682472609641E-2</v>
      </c>
      <c r="D87" s="45">
        <v>7.7322875738673136E-2</v>
      </c>
    </row>
    <row r="88" spans="1:4" x14ac:dyDescent="0.25">
      <c r="A88" s="48" t="s">
        <v>903</v>
      </c>
      <c r="B88" s="49" t="s">
        <v>687</v>
      </c>
      <c r="C88" s="39">
        <v>6.5953961034324576E-2</v>
      </c>
      <c r="D88" s="45">
        <v>6.5864353234945924E-2</v>
      </c>
    </row>
    <row r="89" spans="1:4" x14ac:dyDescent="0.25">
      <c r="A89" s="48" t="s">
        <v>904</v>
      </c>
      <c r="B89" s="49" t="s">
        <v>675</v>
      </c>
      <c r="C89" s="39">
        <v>0.13808114024432985</v>
      </c>
      <c r="D89" s="45">
        <v>0.13787224182939828</v>
      </c>
    </row>
    <row r="90" spans="1:4" x14ac:dyDescent="0.25">
      <c r="A90" s="48" t="s">
        <v>905</v>
      </c>
      <c r="B90" s="49" t="s">
        <v>701</v>
      </c>
      <c r="C90" s="39">
        <v>1.9791262249699244E-2</v>
      </c>
      <c r="D90" s="45">
        <v>1.9790006359881297E-2</v>
      </c>
    </row>
    <row r="91" spans="1:4" x14ac:dyDescent="0.25">
      <c r="A91" s="48" t="s">
        <v>906</v>
      </c>
      <c r="B91" s="49" t="s">
        <v>718</v>
      </c>
      <c r="C91" s="39">
        <v>5.2044013685865503E-2</v>
      </c>
      <c r="D91" s="45">
        <v>5.1920117188801712E-2</v>
      </c>
    </row>
    <row r="92" spans="1:4" x14ac:dyDescent="0.25">
      <c r="A92" s="48" t="s">
        <v>907</v>
      </c>
      <c r="B92" s="49" t="s">
        <v>709</v>
      </c>
      <c r="C92" s="39">
        <v>0.14740119364595838</v>
      </c>
      <c r="D92" s="45">
        <v>0.14701818746537074</v>
      </c>
    </row>
    <row r="93" spans="1:4" x14ac:dyDescent="0.25">
      <c r="A93" s="48" t="s">
        <v>908</v>
      </c>
      <c r="B93" s="49" t="s">
        <v>707</v>
      </c>
      <c r="C93" s="39">
        <v>5.4257524057663403E-2</v>
      </c>
      <c r="D93" s="45">
        <v>5.4157062602995514E-2</v>
      </c>
    </row>
    <row r="94" spans="1:4" x14ac:dyDescent="0.25">
      <c r="A94" s="48" t="s">
        <v>909</v>
      </c>
      <c r="B94" s="49" t="s">
        <v>375</v>
      </c>
      <c r="C94" s="39">
        <v>5.2140671276832008E-2</v>
      </c>
      <c r="D94" s="45">
        <v>5.2097368786407888E-2</v>
      </c>
    </row>
    <row r="95" spans="1:4" x14ac:dyDescent="0.25">
      <c r="A95" s="48" t="s">
        <v>910</v>
      </c>
      <c r="B95" s="49" t="s">
        <v>740</v>
      </c>
      <c r="C95" s="39">
        <v>5.9467369238484127E-2</v>
      </c>
      <c r="D95" s="45">
        <v>5.9366173696447713E-2</v>
      </c>
    </row>
    <row r="96" spans="1:4" x14ac:dyDescent="0.25">
      <c r="A96" s="48" t="s">
        <v>911</v>
      </c>
      <c r="B96" s="49" t="s">
        <v>736</v>
      </c>
      <c r="C96" s="39">
        <v>5.5027289391648061E-2</v>
      </c>
      <c r="D96" s="45">
        <v>5.5009207043798712E-2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7,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7,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7,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188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134</v>
      </c>
      <c r="D24" s="13">
        <v>135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254</v>
      </c>
      <c r="D25" s="13">
        <v>253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262</v>
      </c>
      <c r="D26" s="13">
        <v>260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166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155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233</v>
      </c>
      <c r="D29" s="13">
        <v>232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7,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147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127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253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175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160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128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106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98</v>
      </c>
      <c r="D42" s="20">
        <v>95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7,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394</v>
      </c>
      <c r="D47" s="19">
        <v>393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169</v>
      </c>
      <c r="D48" s="19">
        <v>168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300</v>
      </c>
      <c r="D49" s="19">
        <v>299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163</v>
      </c>
      <c r="D50" s="19">
        <v>161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211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142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7,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318</v>
      </c>
      <c r="D57" s="19">
        <v>317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197</v>
      </c>
      <c r="D58" s="19">
        <v>196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360</v>
      </c>
      <c r="D59" s="19">
        <v>358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197</v>
      </c>
      <c r="D60" s="20">
        <v>194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7,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258</v>
      </c>
      <c r="C65" s="24">
        <v>267</v>
      </c>
      <c r="D65" s="25">
        <v>273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317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240</v>
      </c>
      <c r="E67" s="30">
        <v>289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7,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2331</v>
      </c>
      <c r="D17" s="26">
        <v>5931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1107</v>
      </c>
      <c r="D18" s="30">
        <v>4709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7,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7,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2124</v>
      </c>
      <c r="C17" s="24">
        <v>1942</v>
      </c>
      <c r="D17" s="26">
        <v>1686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2105</v>
      </c>
      <c r="D18" s="30">
        <v>1837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7,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770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772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774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783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785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787</v>
      </c>
      <c r="C11" s="89">
        <v>200</v>
      </c>
      <c r="D11" s="90">
        <v>200</v>
      </c>
    </row>
    <row r="12" spans="1:4" x14ac:dyDescent="0.25">
      <c r="A12" s="65" t="s">
        <v>792</v>
      </c>
      <c r="B12" s="66" t="s">
        <v>793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795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797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799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803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805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807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809</v>
      </c>
      <c r="C19" s="67">
        <v>125</v>
      </c>
      <c r="D19" s="68">
        <v>125</v>
      </c>
    </row>
    <row r="20" spans="1:4" x14ac:dyDescent="0.25">
      <c r="A20" s="65" t="s">
        <v>810</v>
      </c>
      <c r="B20" s="69" t="s">
        <v>811</v>
      </c>
      <c r="C20" s="67">
        <v>100</v>
      </c>
      <c r="D20" s="70">
        <v>100</v>
      </c>
    </row>
    <row r="21" spans="1:4" x14ac:dyDescent="0.25">
      <c r="A21" s="65" t="s">
        <v>812</v>
      </c>
      <c r="B21" s="69" t="s">
        <v>813</v>
      </c>
      <c r="C21" s="67">
        <v>100</v>
      </c>
      <c r="D21" s="70">
        <v>100</v>
      </c>
    </row>
    <row r="22" spans="1:4" x14ac:dyDescent="0.25">
      <c r="A22" s="65" t="s">
        <v>814</v>
      </c>
      <c r="B22" s="69" t="s">
        <v>815</v>
      </c>
      <c r="C22" s="67">
        <v>100</v>
      </c>
      <c r="D22" s="70">
        <v>100</v>
      </c>
    </row>
    <row r="23" spans="1:4" x14ac:dyDescent="0.25">
      <c r="A23" s="65" t="s">
        <v>816</v>
      </c>
      <c r="B23" s="69" t="s">
        <v>817</v>
      </c>
      <c r="C23" s="67">
        <v>100</v>
      </c>
      <c r="D23" s="70">
        <v>100</v>
      </c>
    </row>
    <row r="24" spans="1:4" x14ac:dyDescent="0.25">
      <c r="A24" s="65" t="s">
        <v>818</v>
      </c>
      <c r="B24" s="69" t="s">
        <v>819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7,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740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736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7,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7,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1028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9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1056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6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10</v>
      </c>
      <c r="D93" s="76">
        <v>0.62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39</v>
      </c>
      <c r="D94" s="76">
        <v>0.62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10</v>
      </c>
      <c r="D95" s="76">
        <v>0.62</v>
      </c>
      <c r="E95" s="77">
        <v>0.61</v>
      </c>
    </row>
    <row r="96" spans="1:5" x14ac:dyDescent="0.25">
      <c r="A96" s="75" t="s">
        <v>1062</v>
      </c>
      <c r="B96" s="98">
        <v>2</v>
      </c>
      <c r="C96" s="99">
        <v>1</v>
      </c>
      <c r="D96" s="76">
        <v>0.62</v>
      </c>
      <c r="E96" s="77">
        <v>0.61</v>
      </c>
    </row>
    <row r="97" spans="1:5" x14ac:dyDescent="0.25">
      <c r="A97" s="75" t="s">
        <v>1063</v>
      </c>
      <c r="B97" s="98">
        <v>3</v>
      </c>
      <c r="C97" s="99">
        <v>1</v>
      </c>
      <c r="D97" s="76">
        <v>0.6</v>
      </c>
      <c r="E97" s="77">
        <v>0.6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1</v>
      </c>
      <c r="C100" s="99">
        <v>3</v>
      </c>
      <c r="D100" s="76">
        <v>0.59</v>
      </c>
      <c r="E100" s="77">
        <v>0.59</v>
      </c>
    </row>
    <row r="101" spans="1:5" x14ac:dyDescent="0.25">
      <c r="A101" s="75" t="s">
        <v>1067</v>
      </c>
      <c r="B101" s="98">
        <v>1</v>
      </c>
      <c r="C101" s="99">
        <v>34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12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2</v>
      </c>
      <c r="C103" s="99">
        <v>1</v>
      </c>
      <c r="D103" s="76">
        <v>0.6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2</v>
      </c>
      <c r="D104" s="76">
        <v>0.59</v>
      </c>
      <c r="E104" s="77">
        <v>0.57999999999999996</v>
      </c>
    </row>
    <row r="105" spans="1:5" x14ac:dyDescent="0.25">
      <c r="A105" s="75" t="s">
        <v>1071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59</v>
      </c>
      <c r="D106" s="76">
        <v>0.59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12</v>
      </c>
      <c r="D107" s="76">
        <v>0.59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46</v>
      </c>
      <c r="D108" s="76">
        <v>0.59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0.59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5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1083</v>
      </c>
      <c r="B117" s="98">
        <v>1</v>
      </c>
      <c r="C117" s="99">
        <v>2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19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16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6</v>
      </c>
      <c r="C122" s="99">
        <v>1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0.57000000000000006</v>
      </c>
      <c r="E123" s="77">
        <v>0.56000000000000005</v>
      </c>
    </row>
    <row r="124" spans="1:5" x14ac:dyDescent="0.25">
      <c r="A124" s="75" t="s">
        <v>1090</v>
      </c>
      <c r="B124" s="98">
        <v>1</v>
      </c>
      <c r="C124" s="99">
        <v>3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2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1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72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18</v>
      </c>
      <c r="D128" s="76">
        <v>0.56000000000000005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14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</v>
      </c>
      <c r="D130" s="76">
        <v>0.54</v>
      </c>
      <c r="E130" s="77">
        <v>0.54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2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0.55000000000000004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0.55000000000000004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0.55000000000000004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1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4</v>
      </c>
      <c r="D138" s="76">
        <v>0.54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17</v>
      </c>
      <c r="D139" s="76">
        <v>0.54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10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36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2</v>
      </c>
      <c r="C142" s="99">
        <v>1</v>
      </c>
      <c r="D142" s="76">
        <v>0.51</v>
      </c>
      <c r="E142" s="77">
        <v>0.52</v>
      </c>
    </row>
    <row r="143" spans="1:5" x14ac:dyDescent="0.25">
      <c r="A143" s="75" t="s">
        <v>1109</v>
      </c>
      <c r="B143" s="98">
        <v>2</v>
      </c>
      <c r="C143" s="99">
        <v>1</v>
      </c>
      <c r="D143" s="76">
        <v>0.52</v>
      </c>
      <c r="E143" s="77">
        <v>0.52</v>
      </c>
    </row>
    <row r="144" spans="1:5" x14ac:dyDescent="0.25">
      <c r="A144" s="75" t="s">
        <v>1110</v>
      </c>
      <c r="B144" s="98">
        <v>1</v>
      </c>
      <c r="C144" s="99">
        <v>15</v>
      </c>
      <c r="D144" s="76">
        <v>0.53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0.53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0.53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1117</v>
      </c>
      <c r="B151" s="98">
        <v>1</v>
      </c>
      <c r="C151" s="99">
        <v>9</v>
      </c>
      <c r="D151" s="76">
        <v>0.51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10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55</v>
      </c>
      <c r="D157" s="76">
        <v>0.5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7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4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2</v>
      </c>
      <c r="D160" s="76">
        <v>0.48</v>
      </c>
      <c r="E160" s="77">
        <v>0.48</v>
      </c>
    </row>
    <row r="161" spans="1:5" x14ac:dyDescent="0.25">
      <c r="A161" s="75" t="s">
        <v>1127</v>
      </c>
      <c r="B161" s="98">
        <v>3</v>
      </c>
      <c r="C161" s="99">
        <v>1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2</v>
      </c>
      <c r="C162" s="99">
        <v>1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1</v>
      </c>
      <c r="C163" s="99">
        <v>2</v>
      </c>
      <c r="D163" s="76">
        <v>0.49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3</v>
      </c>
      <c r="D164" s="76">
        <v>0.48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36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6</v>
      </c>
      <c r="D166" s="76">
        <v>0.49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13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1</v>
      </c>
      <c r="D170" s="76">
        <v>0.47000000000000003</v>
      </c>
      <c r="E170" s="77">
        <v>0.47000000000000003</v>
      </c>
    </row>
    <row r="171" spans="1:5" x14ac:dyDescent="0.25">
      <c r="A171" s="75" t="s">
        <v>1137</v>
      </c>
      <c r="B171" s="98">
        <v>2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1</v>
      </c>
      <c r="C172" s="99">
        <v>6</v>
      </c>
      <c r="D172" s="76">
        <v>0.48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19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4</v>
      </c>
      <c r="C180" s="99">
        <v>1</v>
      </c>
      <c r="D180" s="76">
        <v>0.46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4</v>
      </c>
      <c r="D184" s="76">
        <v>0.47000000000000003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1168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1169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1</v>
      </c>
      <c r="C204" s="99">
        <v>11</v>
      </c>
      <c r="D204" s="76">
        <v>0.41000000000000003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7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1173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7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9.0541987941852642E-2</v>
      </c>
      <c r="D5" s="40">
        <v>9.0400410714469789E-2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0.1745120556990698</v>
      </c>
      <c r="D6" s="45">
        <v>0.17423941423547085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0.12566186129726109</v>
      </c>
      <c r="D7" s="50">
        <v>0.12564753754045463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0.15650333780105191</v>
      </c>
      <c r="D8" s="50">
        <v>0.15634825989268736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0.15099568732765767</v>
      </c>
      <c r="D9" s="50">
        <v>0.15065688838662439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0.25460714541191493</v>
      </c>
      <c r="D10" s="50">
        <v>0.25455498765524054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6.0426018654329984E-2</v>
      </c>
      <c r="D11" s="50">
        <v>6.0387521847636808E-2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0.14882414668923516</v>
      </c>
      <c r="D12" s="50">
        <v>0.14873329796670093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9.1784163345101075E-2</v>
      </c>
      <c r="D13" s="50">
        <v>9.1942292432352343E-2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1228</v>
      </c>
      <c r="C14" s="39">
        <v>0.15872738565165462</v>
      </c>
      <c r="D14" s="50">
        <v>0.15867914519073914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1229</v>
      </c>
      <c r="C15" s="39">
        <v>0.17855230619944287</v>
      </c>
      <c r="D15" s="50">
        <v>0.17790908755033874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0.21857298818052995</v>
      </c>
      <c r="D16" s="50">
        <v>0.21795136010526583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0.11461677559705882</v>
      </c>
      <c r="D17" s="50">
        <v>0.11418193014770521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0.19655464960414837</v>
      </c>
      <c r="D18" s="50">
        <v>0.1963940915513116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5.8486836407975612E-2</v>
      </c>
      <c r="D19" s="50">
        <v>5.8393842746815139E-2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0.12492317953503125</v>
      </c>
      <c r="D20" s="50">
        <v>0.12457267517084313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6.7540370552231874E-2</v>
      </c>
      <c r="D21" s="50">
        <v>6.7527989639952657E-2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0.14355317289866051</v>
      </c>
      <c r="D22" s="50">
        <v>0.14320424702888038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0.21028981209738801</v>
      </c>
      <c r="D23" s="50">
        <v>0.20957236387188527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0.11300475772806438</v>
      </c>
      <c r="D24" s="50">
        <v>0.11268305730464746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0.12476786155494859</v>
      </c>
      <c r="D25" s="50">
        <v>0.12436831468894871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0.10893710408374428</v>
      </c>
      <c r="D26" s="50">
        <v>0.1087696253097391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1230</v>
      </c>
      <c r="C27" s="39">
        <v>0.13526456307080273</v>
      </c>
      <c r="D27" s="50">
        <v>0.13591909501379371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0.18277248342550029</v>
      </c>
      <c r="D28" s="50">
        <v>0.18250085690518422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0.23241847204501001</v>
      </c>
      <c r="D29" s="50">
        <v>0.23256191071738741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0.11752474616970504</v>
      </c>
      <c r="D30" s="50">
        <v>0.11713565032331137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0.21166666010651392</v>
      </c>
      <c r="D31" s="50">
        <v>0.21128392072438859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8.3596601733002568E-2</v>
      </c>
      <c r="D32" s="50">
        <v>8.3420073139427356E-2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0.18298545241674513</v>
      </c>
      <c r="D33" s="50">
        <v>0.18264431866320824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0.11360886858510924</v>
      </c>
      <c r="D34" s="50">
        <v>0.11415131253777991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0.16022847230894977</v>
      </c>
      <c r="D35" s="50">
        <v>0.15995840410217904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0.11744674014312</v>
      </c>
      <c r="D36" s="50">
        <v>0.11725252814644745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0.12238829602513078</v>
      </c>
      <c r="D37" s="50">
        <v>0.12202789088244903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0.29147728118005223</v>
      </c>
      <c r="D38" s="50">
        <v>0.29168084136302341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0.11056772750958736</v>
      </c>
      <c r="D39" s="50">
        <v>0.11037828049288914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0.18826893806717215</v>
      </c>
      <c r="D40" s="50">
        <v>0.1875462099883036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1231</v>
      </c>
      <c r="C41" s="39">
        <v>0.15852187129113546</v>
      </c>
      <c r="D41" s="50">
        <v>0.15848390086843855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1232</v>
      </c>
      <c r="C42" s="39">
        <v>6.9055733097291766E-2</v>
      </c>
      <c r="D42" s="50">
        <v>6.8883693140917412E-2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1233</v>
      </c>
      <c r="C43" s="39">
        <v>0.10918670104005795</v>
      </c>
      <c r="D43" s="50">
        <v>0.10891468198470848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0.11579801173210455</v>
      </c>
      <c r="D44" s="50">
        <v>0.11598098389828052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6.9059611860715839E-2</v>
      </c>
      <c r="D45" s="50">
        <v>6.9045880636606646E-2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7.5944507598721733E-2</v>
      </c>
      <c r="D46" s="50">
        <v>7.571742376616479E-2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0.11412629845847044</v>
      </c>
      <c r="D47" s="50">
        <v>0.11377338006278895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0.16216338990085599</v>
      </c>
      <c r="D48" s="50">
        <v>0.16212909248034912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7.3053397012050963E-2</v>
      </c>
      <c r="D49" s="50">
        <v>7.2926399011168846E-2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0.13371178859828339</v>
      </c>
      <c r="D50" s="50">
        <v>0.13353283922235493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0.24517118323218046</v>
      </c>
      <c r="D51" s="50">
        <v>0.24431827471696196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9.8133837895361911E-2</v>
      </c>
      <c r="D52" s="50">
        <v>9.7876400873963348E-2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1234</v>
      </c>
      <c r="C53" s="39">
        <v>7.4193581924165003E-2</v>
      </c>
      <c r="D53" s="50">
        <v>7.3994054636085577E-2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1235</v>
      </c>
      <c r="C54" s="39">
        <v>0.11731035332332973</v>
      </c>
      <c r="D54" s="50">
        <v>0.11699487298048596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9.3316265382889202E-2</v>
      </c>
      <c r="D55" s="50">
        <v>9.3025539568239349E-2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1236</v>
      </c>
      <c r="C56" s="39">
        <v>6.575590478244081E-2</v>
      </c>
      <c r="D56" s="50">
        <v>6.5764982295022464E-2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1237</v>
      </c>
      <c r="C57" s="39">
        <v>0.10396921435883583</v>
      </c>
      <c r="D57" s="50">
        <v>0.10398356716645926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5.8687569500357861E-2</v>
      </c>
      <c r="D58" s="50">
        <v>5.8774581754747202E-2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0.20777291913315471</v>
      </c>
      <c r="D59" s="50">
        <v>0.20757837137763066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0.21139870899689606</v>
      </c>
      <c r="D60" s="50">
        <v>0.21098710590506051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0.20888635851877796</v>
      </c>
      <c r="D61" s="58">
        <v>0.20853811198374675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0.16981783200589351</v>
      </c>
      <c r="D62" s="58">
        <v>0.16974883678784547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0.19703062320647818</v>
      </c>
      <c r="D63" s="58">
        <v>0.19688370698065394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0.12429172782077449</v>
      </c>
      <c r="D64" s="58">
        <v>0.12386733912448281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0.10363045174734853</v>
      </c>
      <c r="D65" s="58">
        <v>0.10334583559697906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6.5432149201834766E-2</v>
      </c>
      <c r="D66" s="58">
        <v>6.5263568155905768E-2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0.11148866400152614</v>
      </c>
      <c r="D67" s="50">
        <v>0.11122325349372215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1238</v>
      </c>
      <c r="C68" s="39">
        <v>6.9563110058963012E-2</v>
      </c>
      <c r="D68" s="50">
        <v>6.9521685344400785E-2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7.7310140078174661E-2</v>
      </c>
      <c r="D69" s="50">
        <v>7.7069511001822549E-2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1239</v>
      </c>
      <c r="C70" s="39">
        <v>0.15199171418786817</v>
      </c>
      <c r="D70" s="50">
        <v>0.15163461897359795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0.13199841972674675</v>
      </c>
      <c r="D71" s="50">
        <v>0.13197140588071216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0.11157052616034363</v>
      </c>
      <c r="D72" s="50">
        <v>0.11117356211864589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0.115114664025814</v>
      </c>
      <c r="D73" s="50">
        <v>0.11509615778117457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0.22841142156342387</v>
      </c>
      <c r="D74" s="50">
        <v>0.22868033215504782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0.10571840470753296</v>
      </c>
      <c r="D75" s="50">
        <v>0.105731309040177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0.11899841370739635</v>
      </c>
      <c r="D76" s="50">
        <v>0.11901309965663029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6.0540978185471585E-2</v>
      </c>
      <c r="D77" s="50">
        <v>6.0385941388712158E-2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0.1783175891045217</v>
      </c>
      <c r="D78" s="50">
        <v>0.17784203452941902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0.15648473556811121</v>
      </c>
      <c r="D79" s="50">
        <v>0.15632365181061469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0.13199481184848982</v>
      </c>
      <c r="D80" s="50">
        <v>0.13195291299911222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0.2094412901056007</v>
      </c>
      <c r="D81" s="50">
        <v>0.20875346149447832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1240</v>
      </c>
      <c r="C82" s="39">
        <v>7.8055585667949956E-2</v>
      </c>
      <c r="D82" s="50">
        <v>7.7847576407865202E-2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1241</v>
      </c>
      <c r="C83" s="39">
        <v>0.12341671740455863</v>
      </c>
      <c r="D83" s="50">
        <v>0.12308782588642155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0.12095764727466643</v>
      </c>
      <c r="D84" s="50">
        <v>0.12043034365580996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4.9753243544134455E-2</v>
      </c>
      <c r="D85" s="50">
        <v>4.9707753969007236E-2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0.22694968270273447</v>
      </c>
      <c r="D86" s="50">
        <v>0.22698768090149857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0.12280126995120011</v>
      </c>
      <c r="D87" s="50">
        <v>0.12254155590758009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1242</v>
      </c>
      <c r="C88" s="39">
        <v>6.6205263816384585E-2</v>
      </c>
      <c r="D88" s="50">
        <v>6.5979452079532513E-2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6.264302210769454E-2</v>
      </c>
      <c r="D89" s="50">
        <v>6.2436929424494074E-2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1243</v>
      </c>
      <c r="C90" s="39">
        <v>7.6069094504403828E-2</v>
      </c>
      <c r="D90" s="50">
        <v>7.5842775570453352E-2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1244</v>
      </c>
      <c r="C91" s="39">
        <v>0.12027579909025674</v>
      </c>
      <c r="D91" s="50">
        <v>0.11991795743580437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9.5369527199575879E-2</v>
      </c>
      <c r="D92" s="50">
        <v>9.580964092320457E-2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0.16342041205734328</v>
      </c>
      <c r="D93" s="50">
        <v>0.16339141331514634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5.8419938335584155E-2</v>
      </c>
      <c r="D94" s="50">
        <v>5.8273450396726413E-2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0.22351676786616434</v>
      </c>
      <c r="D95" s="50">
        <v>0.22314073753947702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9.6757161301196576E-2</v>
      </c>
      <c r="D96" s="50">
        <v>9.6641397181596131E-2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0.19386600084459099</v>
      </c>
      <c r="D97" s="50">
        <v>0.19300354279262227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1245</v>
      </c>
      <c r="C98" s="39">
        <v>7.0023556151567759E-2</v>
      </c>
      <c r="D98" s="50">
        <v>6.9896156465492493E-2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5.8950397398919357E-2</v>
      </c>
      <c r="D99" s="50">
        <v>5.88522340580988E-2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0.14799186307488943</v>
      </c>
      <c r="D100" s="50">
        <v>0.14767373533363831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1246</v>
      </c>
      <c r="C101" s="39">
        <v>0.19651093499348407</v>
      </c>
      <c r="D101" s="50">
        <v>0.19641855898294791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0.19134539772608175</v>
      </c>
      <c r="D102" s="50">
        <v>0.19070384117654138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0.11304819262289099</v>
      </c>
      <c r="D103" s="50">
        <v>0.11275383837072776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8.8396068688809587E-2</v>
      </c>
      <c r="D104" s="50">
        <v>8.8163159354374313E-2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0.18539529334402693</v>
      </c>
      <c r="D105" s="50">
        <v>0.18536741270684995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0.16892615269148456</v>
      </c>
      <c r="D106" s="50">
        <v>0.16862095223217247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7.8042695527333117E-2</v>
      </c>
      <c r="D107" s="50">
        <v>7.784986653170628E-2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0.24801327468736756</v>
      </c>
      <c r="D108" s="50">
        <v>0.24740649618415572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0.23589868120808702</v>
      </c>
      <c r="D109" s="50">
        <v>0.23515010987001145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7.506311683155964E-2</v>
      </c>
      <c r="D110" s="50">
        <v>7.4853733077174509E-2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0.1542883532953469</v>
      </c>
      <c r="D111" s="50">
        <v>0.15374607602446425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0.16082820128294512</v>
      </c>
      <c r="D112" s="50">
        <v>0.16148742799739307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0.11657960170634368</v>
      </c>
      <c r="D113" s="50">
        <v>0.11614464226125649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0.28160130304069025</v>
      </c>
      <c r="D114" s="50">
        <v>0.28157686303434115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0.20904984218528194</v>
      </c>
      <c r="D115" s="50">
        <v>0.20881298159214462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0.2147635975631656</v>
      </c>
      <c r="D116" s="50">
        <v>0.21436123599330587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0.16498904611341481</v>
      </c>
      <c r="D117" s="50">
        <v>0.16483360427243554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0.10168889284403733</v>
      </c>
      <c r="D118" s="50">
        <v>0.10142371184017898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0.31002596782507569</v>
      </c>
      <c r="D119" s="50">
        <v>0.30919677041901344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0.1628957616255477</v>
      </c>
      <c r="D120" s="50">
        <v>0.16247377266868784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0.17881104960965566</v>
      </c>
      <c r="D121" s="50">
        <v>0.17847710838142769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1247</v>
      </c>
      <c r="C122" s="39">
        <v>0.27925036728026231</v>
      </c>
      <c r="D122" s="50">
        <v>0.27920550608929057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0.27551644052882063</v>
      </c>
      <c r="D123" s="50">
        <v>0.27551354644334636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5.0959673352888042E-2</v>
      </c>
      <c r="D124" s="50">
        <v>5.0893078696870785E-2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6.7203399775669206E-2</v>
      </c>
      <c r="D125" s="50">
        <v>6.7204059364654803E-2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5.7956215641329155E-2</v>
      </c>
      <c r="D126" s="50">
        <v>5.793542680124171E-2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9.163682299523819E-2</v>
      </c>
      <c r="D127" s="50">
        <v>9.1603952952943518E-2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9.1906567656314553E-2</v>
      </c>
      <c r="D128" s="50">
        <v>9.1900624784304358E-2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0.2184141303886806</v>
      </c>
      <c r="D129" s="50">
        <v>0.21840213405043471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0.21226365733172048</v>
      </c>
      <c r="D130" s="50">
        <v>0.21198543478386989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0.24755353123842669</v>
      </c>
      <c r="D131" s="50">
        <v>0.24708225068992706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0.24871011875244256</v>
      </c>
      <c r="D132" s="50">
        <v>0.24822099737463715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0.24889490498261294</v>
      </c>
      <c r="D133" s="50">
        <v>0.24854697378770954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0.24680322773882066</v>
      </c>
      <c r="D134" s="50">
        <v>0.24653622232911696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0.12844557982781885</v>
      </c>
      <c r="D135" s="50">
        <v>0.12845746730419427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5.5343377552983852E-2</v>
      </c>
      <c r="D136" s="50">
        <v>5.5201440320553269E-2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0.1743065376333286</v>
      </c>
      <c r="D137" s="50">
        <v>0.1743134415676553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1248</v>
      </c>
      <c r="C138" s="39">
        <v>0.17430099540108376</v>
      </c>
      <c r="D138" s="50">
        <v>0.17430671192038938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0.18424614805480721</v>
      </c>
      <c r="D139" s="50">
        <v>0.18375336800323588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0.12637499101065225</v>
      </c>
      <c r="D140" s="50">
        <v>0.12612727214981873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9.0551444318530336E-2</v>
      </c>
      <c r="D141" s="50">
        <v>9.051690676489893E-2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8.5445557736532327E-2</v>
      </c>
      <c r="D142" s="50">
        <v>8.5197627666077386E-2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5.4463842835306253E-2</v>
      </c>
      <c r="D143" s="50">
        <v>5.4340155505338321E-2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0.11439971979747356</v>
      </c>
      <c r="D144" s="50">
        <v>0.11441597030586728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0.21225390990065821</v>
      </c>
      <c r="D145" s="50">
        <v>0.21207440511625084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0.26624788605015481</v>
      </c>
      <c r="D146" s="50">
        <v>0.26631642452804655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0.26530515372826902</v>
      </c>
      <c r="D147" s="50">
        <v>0.26538587169564759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8.9729067065981827E-2</v>
      </c>
      <c r="D148" s="50">
        <v>8.9776042114417073E-2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0.10121159521902985</v>
      </c>
      <c r="D149" s="50">
        <v>0.10606721234179335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1249</v>
      </c>
      <c r="C150" s="39">
        <v>9.3846828600536031E-2</v>
      </c>
      <c r="D150" s="50">
        <v>9.3533381044693192E-2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1250</v>
      </c>
      <c r="C151" s="39">
        <v>0.16761419043980436</v>
      </c>
      <c r="D151" s="50">
        <v>0.16715164226690177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0.51017888149008084</v>
      </c>
      <c r="D152" s="50">
        <v>0.50934229169098055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1251</v>
      </c>
      <c r="C153" s="39">
        <v>0.31370024979961131</v>
      </c>
      <c r="D153" s="50">
        <v>0.31369480132683214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0.2403928932850892</v>
      </c>
      <c r="D154" s="50">
        <v>0.24059566486827313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0.10078719569023009</v>
      </c>
      <c r="D155" s="50">
        <v>0.10047664465272184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0.14408307855385172</v>
      </c>
      <c r="D156" s="50">
        <v>0.14407282322591961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0.21464443256809412</v>
      </c>
      <c r="D157" s="50">
        <v>0.21406454865627889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8.8030182715557043E-2</v>
      </c>
      <c r="D158" s="50">
        <v>8.7852788135624207E-2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0.23947061359510102</v>
      </c>
      <c r="D159" s="50">
        <v>0.23840547307127916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7.7508682472609641E-2</v>
      </c>
      <c r="D160" s="50">
        <v>7.7322875738673136E-2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5.126084468316755E-2</v>
      </c>
      <c r="D161" s="50">
        <v>5.1110696454887423E-2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0.20712476677870673</v>
      </c>
      <c r="D162" s="50">
        <v>0.20679443209334689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5.9549800433176731E-2</v>
      </c>
      <c r="D163" s="50">
        <v>5.9474758267838414E-2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1252</v>
      </c>
      <c r="C164" s="39">
        <v>0.11989933972571232</v>
      </c>
      <c r="D164" s="50">
        <v>0.11988817693910624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0.33772315222713634</v>
      </c>
      <c r="D165" s="50">
        <v>0.33775121279641418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0.33660165458791108</v>
      </c>
      <c r="D166" s="50">
        <v>0.33663070319328753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0.26245970809521812</v>
      </c>
      <c r="D167" s="50">
        <v>0.26114227941566526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3.4229523502925505E-2</v>
      </c>
      <c r="D168" s="50">
        <v>3.421017820498682E-2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0.18918599374849926</v>
      </c>
      <c r="D169" s="50">
        <v>0.18924578115673185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0.11066293102566452</v>
      </c>
      <c r="D170" s="50">
        <v>0.1104437888085015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0.34722333225600133</v>
      </c>
      <c r="D171" s="50">
        <v>0.34621677364286874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0.13806296379720978</v>
      </c>
      <c r="D172" s="50">
        <v>0.13802973064557539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7.2192822730742415E-2</v>
      </c>
      <c r="D173" s="50">
        <v>7.2226624867074485E-2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5.2140671276832008E-2</v>
      </c>
      <c r="D174" s="50">
        <v>5.2097368786407888E-2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1255</v>
      </c>
      <c r="C175" s="39">
        <v>8.1866129847135788E-2</v>
      </c>
      <c r="D175" s="50">
        <v>8.2082680354040566E-2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1256</v>
      </c>
      <c r="C176" s="79">
        <v>7.3330193260938231E-2</v>
      </c>
      <c r="D176" s="50">
        <v>7.3153095265985998E-2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0.15356969136422016</v>
      </c>
      <c r="D177" s="58">
        <v>0.15332859310550168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1257</v>
      </c>
      <c r="C178" s="39">
        <v>8.0351224541243882E-2</v>
      </c>
      <c r="D178" s="50">
        <v>8.0252431193916132E-2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0.18783226727901492</v>
      </c>
      <c r="D179" s="50">
        <v>0.18779139980436527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1258</v>
      </c>
      <c r="C180" s="39">
        <v>9.4428754221570155E-2</v>
      </c>
      <c r="D180" s="50">
        <v>9.4278245494316015E-2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0.22900768509234046</v>
      </c>
      <c r="D181" s="50">
        <v>0.22912493890626481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0.21089726060753988</v>
      </c>
      <c r="D182" s="50">
        <v>0.21052644054882957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0.17606810340798357</v>
      </c>
      <c r="D183" s="50">
        <v>0.1759613124794783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1259</v>
      </c>
      <c r="C184" s="39">
        <v>0.33676262596046813</v>
      </c>
      <c r="D184" s="50">
        <v>0.33680389669660526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7.6740638955312579E-2</v>
      </c>
      <c r="D185" s="50">
        <v>7.6727483821221659E-2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7.4387705103612131E-2</v>
      </c>
      <c r="D186" s="50">
        <v>7.4432117616384297E-2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0.18970944378984636</v>
      </c>
      <c r="D187" s="50">
        <v>0.18960663734042091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0.12492170318051719</v>
      </c>
      <c r="D188" s="50">
        <v>0.12454086984470499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6.9493748311229536E-2</v>
      </c>
      <c r="D189" s="50">
        <v>6.9320710342335029E-2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0.3816264675973704</v>
      </c>
      <c r="D190" s="50">
        <v>0.38066255691820522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1260</v>
      </c>
      <c r="C191" s="39">
        <v>6.4972755643275565E-2</v>
      </c>
      <c r="D191" s="50">
        <v>6.4811241946585676E-2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1261</v>
      </c>
      <c r="C192" s="39">
        <v>9.320049662827104E-2</v>
      </c>
      <c r="D192" s="50">
        <v>9.3034793681166197E-2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0.11360371963700049</v>
      </c>
      <c r="D193" s="50">
        <v>0.11333877769433331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0.17493641187441913</v>
      </c>
      <c r="D194" s="50">
        <v>0.17489616124044152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0.18829746936293321</v>
      </c>
      <c r="D195" s="50">
        <v>0.18817572448669945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1262</v>
      </c>
      <c r="C196" s="39">
        <v>0.15262574491301192</v>
      </c>
      <c r="D196" s="50">
        <v>0.15247486214893965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0.11687608512589073</v>
      </c>
      <c r="D197" s="50">
        <v>0.11653792775523414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1263</v>
      </c>
      <c r="C198" s="39">
        <v>0.19551955481098512</v>
      </c>
      <c r="D198" s="50">
        <v>0.19512924635589515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0.14458415414655257</v>
      </c>
      <c r="D199" s="50">
        <v>0.14521722538528922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0.19846893026595616</v>
      </c>
      <c r="D200" s="50">
        <v>0.19810852707434401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0.15091813191212988</v>
      </c>
      <c r="D201" s="50">
        <v>0.15076318042370263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0.12815515113617609</v>
      </c>
      <c r="D202" s="50">
        <v>0.12790335922262014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1264</v>
      </c>
      <c r="C203" s="39">
        <v>9.0839995016825437E-2</v>
      </c>
      <c r="D203" s="50">
        <v>9.0703459054557706E-2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9.1886796827846909E-2</v>
      </c>
      <c r="D204" s="50">
        <v>9.1602453103634907E-2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1265</v>
      </c>
      <c r="C205" s="39">
        <v>9.0220182679170424E-2</v>
      </c>
      <c r="D205" s="50">
        <v>9.022403586145776E-2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0.10723001798970123</v>
      </c>
      <c r="D206" s="50">
        <v>0.10706695941432742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0.11156139962105113</v>
      </c>
      <c r="D207" s="50">
        <v>0.1116146000746196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1266</v>
      </c>
      <c r="C208" s="39">
        <v>6.5743660469903459E-2</v>
      </c>
      <c r="D208" s="50">
        <v>6.5637226546071611E-2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9.8773745516301054E-2</v>
      </c>
      <c r="D209" s="50">
        <v>9.8462433328632082E-2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8.9376082492514566E-2</v>
      </c>
      <c r="D210" s="50">
        <v>8.9499072599148438E-2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0.23325892838985923</v>
      </c>
      <c r="D211" s="50">
        <v>0.23318169543854156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0.14870791740463488</v>
      </c>
      <c r="D212" s="58">
        <v>0.14823823490500626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1267</v>
      </c>
      <c r="C213" s="39">
        <v>7.8290791170264384E-2</v>
      </c>
      <c r="D213" s="58">
        <v>7.8312652402570543E-2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0.13337305587222464</v>
      </c>
      <c r="D214" s="50">
        <v>0.13332935542412677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0.1035543479319716</v>
      </c>
      <c r="D215" s="50">
        <v>0.1031883491622855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0.33446884805996041</v>
      </c>
      <c r="D216" s="50">
        <v>0.33422745621798389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0.17212417412537367</v>
      </c>
      <c r="D217" s="50">
        <v>0.17223934712458175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8.8488627784400031E-2</v>
      </c>
      <c r="D218" s="50">
        <v>8.8185510159682165E-2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0.1198889121894471</v>
      </c>
      <c r="D219" s="50">
        <v>0.11955453657249569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0.13098968641027886</v>
      </c>
      <c r="D220" s="50">
        <v>0.13069578570270127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7.0667759007834771E-2</v>
      </c>
      <c r="D221" s="50">
        <v>7.0431607556389039E-2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0.21145344337414521</v>
      </c>
      <c r="D222" s="50">
        <v>0.21106460285020096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0.17984084776342632</v>
      </c>
      <c r="D223" s="50">
        <v>0.17978305698294095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0.20826719950225608</v>
      </c>
      <c r="D224" s="50">
        <v>0.20802895326009982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0.23887418497248197</v>
      </c>
      <c r="D225" s="50">
        <v>0.23855095658040879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9.1108872296151763E-2</v>
      </c>
      <c r="D226" s="50">
        <v>9.1009846101836031E-2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0.15763573746871162</v>
      </c>
      <c r="D227" s="50">
        <v>0.15729063284862788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0.10638015161808208</v>
      </c>
      <c r="D228" s="50">
        <v>0.1059984805458439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0.1449152997919069</v>
      </c>
      <c r="D229" s="50">
        <v>0.1448736034076378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1268</v>
      </c>
      <c r="C230" s="39">
        <v>0.17938447230777466</v>
      </c>
      <c r="D230" s="50">
        <v>0.17930969506836258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0.17203024108771442</v>
      </c>
      <c r="D231" s="58">
        <v>0.17200492303600332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8.5424601233620473E-2</v>
      </c>
      <c r="D232" s="58">
        <v>8.5182274611954184E-2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0.14906184159527819</v>
      </c>
      <c r="D233" s="50">
        <v>0.14903397644993177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9.8298282244873803E-2</v>
      </c>
      <c r="D234" s="50">
        <v>9.7936025343588584E-2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0.10949582610634555</v>
      </c>
      <c r="D235" s="50">
        <v>0.10948122633849937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7.7193000963568043E-2</v>
      </c>
      <c r="D236" s="50">
        <v>7.7674151618956258E-2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1269</v>
      </c>
      <c r="C237" s="39">
        <v>9.4437052037142935E-2</v>
      </c>
      <c r="D237" s="50">
        <v>9.442673393686947E-2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0.18740623213689619</v>
      </c>
      <c r="D238" s="50">
        <v>0.18673771998372929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7.1257157986221828E-2</v>
      </c>
      <c r="D239" s="50">
        <v>7.1324141899862845E-2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0.14718917543641966</v>
      </c>
      <c r="D240" s="50">
        <v>0.14710912149816238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1270</v>
      </c>
      <c r="C241" s="39">
        <v>7.9748035625169078E-2</v>
      </c>
      <c r="D241" s="50">
        <v>7.9887571390969581E-2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7.5288501301854965E-2</v>
      </c>
      <c r="D242" s="50">
        <v>7.543842857352677E-2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7.0134626955360713E-2</v>
      </c>
      <c r="D243" s="50">
        <v>7.0128531357284044E-2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0.19543801656075074</v>
      </c>
      <c r="D244" s="58">
        <v>0.19540095201621638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9.4780680393838163E-2</v>
      </c>
      <c r="D245" s="58">
        <v>9.4579891904922456E-2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0.16820293741817116</v>
      </c>
      <c r="D246" s="50">
        <v>0.16758910936504415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0.15452434392929493</v>
      </c>
      <c r="D247" s="50">
        <v>0.15410183792990201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1271</v>
      </c>
      <c r="C248" s="39">
        <v>8.1558535985563521E-2</v>
      </c>
      <c r="D248" s="50">
        <v>8.1552613672929375E-2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8.9970383948804022E-2</v>
      </c>
      <c r="D249" s="50">
        <v>8.9984568253986902E-2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7.2537515634104183E-2</v>
      </c>
      <c r="D250" s="50">
        <v>7.2282787010826854E-2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1272</v>
      </c>
      <c r="C251" s="39">
        <v>0.10176243580845126</v>
      </c>
      <c r="D251" s="50">
        <v>0.10195655487048319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1273</v>
      </c>
      <c r="C252" s="39">
        <v>8.8294568592166695E-2</v>
      </c>
      <c r="D252" s="50">
        <v>8.8006832615252051E-2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0.1802347797496236</v>
      </c>
      <c r="D253" s="50">
        <v>0.17977876373966897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5.8300626214294014E-2</v>
      </c>
      <c r="D254" s="50">
        <v>5.8138598744376817E-2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1274</v>
      </c>
      <c r="C255" s="39">
        <v>0.12019698708826759</v>
      </c>
      <c r="D255" s="50">
        <v>0.11960726952470813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9.427469226741049E-2</v>
      </c>
      <c r="D256" s="50">
        <v>9.4164549510181772E-2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4.6731402710811387E-2</v>
      </c>
      <c r="D257" s="58">
        <v>4.6787299413453783E-2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1275</v>
      </c>
      <c r="C258" s="39">
        <v>9.0616865988296894E-2</v>
      </c>
      <c r="D258" s="58">
        <v>9.2243375020284069E-2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1276</v>
      </c>
      <c r="C259" s="39">
        <v>6.6517179857670805E-2</v>
      </c>
      <c r="D259" s="50">
        <v>6.6368720185255609E-2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1277</v>
      </c>
      <c r="C260" s="39">
        <v>0.10517289594065724</v>
      </c>
      <c r="D260" s="50">
        <v>0.1049381605879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7.2228363625956776E-2</v>
      </c>
      <c r="D261" s="50">
        <v>7.1990413909553838E-2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0.17679876377166448</v>
      </c>
      <c r="D262" s="50">
        <v>0.17622632747140507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0.21921488749516405</v>
      </c>
      <c r="D263" s="50">
        <v>0.21904663023370918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1278</v>
      </c>
      <c r="C264" s="39">
        <v>0.22010150047470356</v>
      </c>
      <c r="D264" s="50">
        <v>0.22010343942137656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0.12603570845775047</v>
      </c>
      <c r="D265" s="50">
        <v>0.12854794605009884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0.17804001362245073</v>
      </c>
      <c r="D266" s="50">
        <v>0.1775119956500103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5.8335893505749255E-2</v>
      </c>
      <c r="D267" s="50">
        <v>5.8890167727873331E-2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9.6311519401162143E-2</v>
      </c>
      <c r="D268" s="50">
        <v>9.6211483721524618E-2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8.7983428758449542E-2</v>
      </c>
      <c r="D269" s="50">
        <v>8.7712473090467799E-2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0.21718720773059952</v>
      </c>
      <c r="D270" s="58">
        <v>0.21678759831005251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1279</v>
      </c>
      <c r="C271" s="39">
        <v>8.1598093590414256E-2</v>
      </c>
      <c r="D271" s="58">
        <v>8.1404103393341282E-2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9.044349065405613E-2</v>
      </c>
      <c r="D272" s="50">
        <v>9.0383910200846587E-2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0.2685818609130054</v>
      </c>
      <c r="D273" s="50">
        <v>0.26797737042257336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0.12344161748781977</v>
      </c>
      <c r="D274" s="50">
        <v>0.12307480689722247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5.9695961285267399E-2</v>
      </c>
      <c r="D275" s="50">
        <v>5.9602531660760891E-2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1280</v>
      </c>
      <c r="C276" s="39">
        <v>0.1422158150037722</v>
      </c>
      <c r="D276" s="50">
        <v>0.14219062979202685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0.20746535335429442</v>
      </c>
      <c r="D277" s="50">
        <v>0.2071726500159253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0.11007131316772027</v>
      </c>
      <c r="D278" s="50">
        <v>0.10978436101458468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1281</v>
      </c>
      <c r="C279" s="39">
        <v>0.10824777058071625</v>
      </c>
      <c r="D279" s="50">
        <v>0.1079649520600406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0.12289128914583879</v>
      </c>
      <c r="D280" s="50">
        <v>0.12286943585366311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0.22731706284338324</v>
      </c>
      <c r="D281" s="50">
        <v>0.22668033929265519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6.2240425006936474E-2</v>
      </c>
      <c r="D282" s="50">
        <v>6.2112481251469454E-2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5.191071010250721E-2</v>
      </c>
      <c r="D283" s="58">
        <v>5.1876550527119619E-2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1284</v>
      </c>
      <c r="C284" s="39">
        <v>3.8984261762279149E-2</v>
      </c>
      <c r="D284" s="58">
        <v>3.8914605091509423E-2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6.2871056968062916E-2</v>
      </c>
      <c r="D285" s="50">
        <v>6.2715489093836591E-2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1285</v>
      </c>
      <c r="C286" s="39">
        <v>0.1611662528410128</v>
      </c>
      <c r="D286" s="50">
        <v>0.16106579529262549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0.11545530094139052</v>
      </c>
      <c r="D287" s="50">
        <v>0.11525813141415367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0.17131483602175135</v>
      </c>
      <c r="D288" s="50">
        <v>0.17076168563961605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1286</v>
      </c>
      <c r="C289" s="39">
        <v>0.10164023742341546</v>
      </c>
      <c r="D289" s="50">
        <v>0.10162350439689051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1287</v>
      </c>
      <c r="C290" s="39">
        <v>6.7917319356728512E-2</v>
      </c>
      <c r="D290" s="50">
        <v>6.7783488174462697E-2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1288</v>
      </c>
      <c r="C291" s="39">
        <v>0.10738671087015202</v>
      </c>
      <c r="D291" s="50">
        <v>0.10717510519119545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8.6816495951598044E-2</v>
      </c>
      <c r="D292" s="50">
        <v>8.6800974751234092E-2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0.18505157183675261</v>
      </c>
      <c r="D293" s="50">
        <v>0.18465337564914136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0.11586940397023622</v>
      </c>
      <c r="D294" s="50">
        <v>0.11570234501265438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0.15292661646727543</v>
      </c>
      <c r="D295" s="50">
        <v>0.15251691728882702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0.10894591784877819</v>
      </c>
      <c r="D296" s="58">
        <v>0.10890666559912288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0.24821858594513105</v>
      </c>
      <c r="D297" s="58">
        <v>0.24821900534074712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0.51160300032765527</v>
      </c>
      <c r="D298" s="50">
        <v>0.50995217724002573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0.20873915964410467</v>
      </c>
      <c r="D299" s="50">
        <v>0.20822090404569932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0.10831168283642055</v>
      </c>
      <c r="D300" s="50">
        <v>0.10804488846604195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0.10447188880998529</v>
      </c>
      <c r="D301" s="50">
        <v>0.10461877974575275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8.1493676775634225E-2</v>
      </c>
      <c r="D302" s="50">
        <v>8.1446580044939487E-2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0.12913339539717783</v>
      </c>
      <c r="D303" s="50">
        <v>0.12873771570502623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1290</v>
      </c>
      <c r="C304" s="39">
        <v>0.13136238897903088</v>
      </c>
      <c r="D304" s="50">
        <v>0.13083742772362347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5.9021520565466418E-2</v>
      </c>
      <c r="D305" s="50">
        <v>5.8889078120855073E-2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1291</v>
      </c>
      <c r="C306" s="39">
        <v>7.1434770884330284E-2</v>
      </c>
      <c r="D306" s="50">
        <v>7.1420543414176071E-2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0.15577439126949547</v>
      </c>
      <c r="D307" s="50">
        <v>0.15573715075164471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0.11541903447063327</v>
      </c>
      <c r="D308" s="50">
        <v>0.11534194912833139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0.16589820139358211</v>
      </c>
      <c r="D309" s="58">
        <v>0.16582284565750854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0.2188009435451877</v>
      </c>
      <c r="D310" s="58">
        <v>0.21896085908970467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0.10795299241523545</v>
      </c>
      <c r="D311" s="50">
        <v>0.10797315044281991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9.881549854086441E-2</v>
      </c>
      <c r="D312" s="50">
        <v>9.8441505501727908E-2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0.10791742554112616</v>
      </c>
      <c r="D313" s="50">
        <v>0.10752916529429718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5.1425327219739171E-2</v>
      </c>
      <c r="D314" s="50">
        <v>5.1363548808904654E-2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1292</v>
      </c>
      <c r="C315" s="39">
        <v>2.1788976725119952E-2</v>
      </c>
      <c r="D315" s="50">
        <v>2.175616994412664E-2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1.9785398748527722E-2</v>
      </c>
      <c r="D316" s="50">
        <v>1.9785126530361005E-2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0.14076643584288687</v>
      </c>
      <c r="D317" s="50">
        <v>0.1403644130081767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5.133396784199485E-2</v>
      </c>
      <c r="D318" s="50">
        <v>5.1266002198221236E-2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8.5232567311881988E-2</v>
      </c>
      <c r="D319" s="50">
        <v>8.5116539465791757E-2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0.24542458546152071</v>
      </c>
      <c r="D320" s="50">
        <v>0.24525081977335986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0.18248366042359518</v>
      </c>
      <c r="D321" s="50">
        <v>0.18366646217780597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9.310147615039191E-3</v>
      </c>
      <c r="D322" s="58">
        <v>9.3107594313654295E-3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1.1880524456767599E-2</v>
      </c>
      <c r="D323" s="58">
        <v>1.1880230258821692E-2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9.2557937985116703E-2</v>
      </c>
      <c r="D324" s="50">
        <v>9.2305165092399041E-2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0.13808114024432985</v>
      </c>
      <c r="D325" s="50">
        <v>0.13787224182939828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1293</v>
      </c>
      <c r="C326" s="39">
        <v>0.17074855617814394</v>
      </c>
      <c r="D326" s="50">
        <v>0.17070539163309975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0.20102844329478917</v>
      </c>
      <c r="D327" s="50">
        <v>0.20345060518456462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0.2626717140592475</v>
      </c>
      <c r="D328" s="50">
        <v>0.26265403826987893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0.12466153911471617</v>
      </c>
      <c r="D329" s="50">
        <v>0.12464842773494707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9.8573669320522903E-2</v>
      </c>
      <c r="D330" s="50">
        <v>9.8562632246961907E-2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1294</v>
      </c>
      <c r="C331" s="39">
        <v>6.5953961034324576E-2</v>
      </c>
      <c r="D331" s="50">
        <v>6.5864353234945924E-2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0.16673800186798543</v>
      </c>
      <c r="D332" s="50">
        <v>0.16658492759899404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8.9897309523509855E-2</v>
      </c>
      <c r="D333" s="50">
        <v>8.9664026095795379E-2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8.7099121330145871E-2</v>
      </c>
      <c r="D334" s="50">
        <v>8.7069469168740171E-2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8.9150124558506211E-2</v>
      </c>
      <c r="D335" s="58">
        <v>8.8884521925743282E-2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2.0088846019693397E-2</v>
      </c>
      <c r="D336" s="58">
        <v>2.0088878361727798E-2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0.11490149890015965</v>
      </c>
      <c r="D337" s="50">
        <v>0.11448231558778479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1.9791262249699244E-2</v>
      </c>
      <c r="D338" s="50">
        <v>1.9790006359881297E-2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3.7718213236725799E-2</v>
      </c>
      <c r="D339" s="50">
        <v>3.7778809855931267E-2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9.4980374814198729E-2</v>
      </c>
      <c r="D340" s="50">
        <v>9.4740399182770663E-2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5.4257524057663403E-2</v>
      </c>
      <c r="D341" s="50">
        <v>5.4157062602995514E-2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0.14740119364595838</v>
      </c>
      <c r="D342" s="50">
        <v>0.14701818746537074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5.2602128787590581E-2</v>
      </c>
      <c r="D343" s="50">
        <v>5.2605871638969008E-2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5.7306678600901537E-2</v>
      </c>
      <c r="D344" s="50">
        <v>5.7241017369036758E-2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4.8872427233057611E-2</v>
      </c>
      <c r="D345" s="50">
        <v>4.8834640146933395E-2</v>
      </c>
      <c r="E345" s="51">
        <v>0</v>
      </c>
      <c r="F345" s="52">
        <v>0</v>
      </c>
    </row>
    <row r="346" spans="1:6" x14ac:dyDescent="0.25">
      <c r="A346" s="48" t="s">
        <v>714</v>
      </c>
      <c r="B346" s="49" t="s">
        <v>716</v>
      </c>
      <c r="C346" s="39">
        <v>7.7274092418651408E-2</v>
      </c>
      <c r="D346" s="50">
        <v>7.7214345789504674E-2</v>
      </c>
      <c r="E346" s="51">
        <v>1</v>
      </c>
      <c r="F346" s="52">
        <v>0</v>
      </c>
    </row>
    <row r="347" spans="1:6" x14ac:dyDescent="0.25">
      <c r="A347" s="48" t="s">
        <v>717</v>
      </c>
      <c r="B347" s="49" t="s">
        <v>718</v>
      </c>
      <c r="C347" s="39">
        <v>5.2044013685865503E-2</v>
      </c>
      <c r="D347" s="50">
        <v>5.1920117188801712E-2</v>
      </c>
      <c r="E347" s="51">
        <v>0</v>
      </c>
      <c r="F347" s="52">
        <v>0</v>
      </c>
    </row>
    <row r="348" spans="1:6" x14ac:dyDescent="0.25">
      <c r="A348" s="48" t="s">
        <v>719</v>
      </c>
      <c r="B348" s="49" t="s">
        <v>720</v>
      </c>
      <c r="C348" s="39">
        <v>0.22735341180227606</v>
      </c>
      <c r="D348" s="58">
        <v>0.22727164584393078</v>
      </c>
      <c r="E348" s="51">
        <v>0</v>
      </c>
      <c r="F348" s="52">
        <v>0</v>
      </c>
    </row>
    <row r="349" spans="1:6" x14ac:dyDescent="0.25">
      <c r="A349" s="48" t="s">
        <v>721</v>
      </c>
      <c r="B349" s="53" t="s">
        <v>722</v>
      </c>
      <c r="C349" s="39">
        <v>0.22895875690131082</v>
      </c>
      <c r="D349" s="58">
        <v>0.2289615367691433</v>
      </c>
      <c r="E349" s="51">
        <v>0</v>
      </c>
      <c r="F349" s="52">
        <v>0</v>
      </c>
    </row>
    <row r="350" spans="1:6" x14ac:dyDescent="0.25">
      <c r="A350" s="48" t="s">
        <v>723</v>
      </c>
      <c r="B350" s="49" t="s">
        <v>724</v>
      </c>
      <c r="C350" s="39">
        <v>9.1963429790488452E-3</v>
      </c>
      <c r="D350" s="50">
        <v>9.1968409106876897E-3</v>
      </c>
      <c r="E350" s="51">
        <v>0</v>
      </c>
      <c r="F350" s="52">
        <v>0</v>
      </c>
    </row>
    <row r="351" spans="1:6" x14ac:dyDescent="0.25">
      <c r="A351" s="48" t="s">
        <v>725</v>
      </c>
      <c r="B351" s="49" t="s">
        <v>726</v>
      </c>
      <c r="C351" s="39">
        <v>5.2325558341002242E-2</v>
      </c>
      <c r="D351" s="50">
        <v>5.221102733076647E-2</v>
      </c>
      <c r="E351" s="51">
        <v>0</v>
      </c>
      <c r="F351" s="52">
        <v>0</v>
      </c>
    </row>
    <row r="352" spans="1:6" x14ac:dyDescent="0.25">
      <c r="A352" s="48" t="s">
        <v>727</v>
      </c>
      <c r="B352" s="49" t="s">
        <v>728</v>
      </c>
      <c r="C352" s="39">
        <v>7.1393610436103261E-2</v>
      </c>
      <c r="D352" s="50">
        <v>7.1249862233705968E-2</v>
      </c>
      <c r="E352" s="51">
        <v>0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4.674670808104562E-2</v>
      </c>
      <c r="D353" s="50">
        <v>4.6728379065877845E-2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2.0389491780914672E-2</v>
      </c>
      <c r="D354" s="50">
        <v>2.0389607039570674E-2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8.064856536730651E-2</v>
      </c>
      <c r="D355" s="50">
        <v>8.0468662812398964E-2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1295</v>
      </c>
      <c r="C356" s="39">
        <v>5.5027289391648061E-2</v>
      </c>
      <c r="D356" s="50">
        <v>5.5009207043798712E-2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5.543930540371516E-2</v>
      </c>
      <c r="D357" s="50">
        <v>5.5387310049774721E-2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1296</v>
      </c>
      <c r="C358" s="39">
        <v>5.9467369238484127E-2</v>
      </c>
      <c r="D358" s="50">
        <v>5.9366173696447713E-2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7.5565406676448635E-2</v>
      </c>
      <c r="D359" s="50">
        <v>7.5837745894714703E-2</v>
      </c>
      <c r="E359" s="51">
        <v>0</v>
      </c>
      <c r="F359" s="52">
        <v>0</v>
      </c>
    </row>
    <row r="360" spans="1:6" x14ac:dyDescent="0.25">
      <c r="A360" s="48" t="s">
        <v>741</v>
      </c>
      <c r="B360" s="49" t="s">
        <v>743</v>
      </c>
      <c r="C360" s="39">
        <v>0.11947939870723601</v>
      </c>
      <c r="D360" s="50">
        <v>0.11991000482019126</v>
      </c>
      <c r="E360" s="51">
        <v>1</v>
      </c>
      <c r="F360" s="52">
        <v>0</v>
      </c>
    </row>
    <row r="361" spans="1:6" x14ac:dyDescent="0.25">
      <c r="A361" s="48" t="s">
        <v>744</v>
      </c>
      <c r="B361" s="49" t="s">
        <v>745</v>
      </c>
      <c r="C361" s="39">
        <v>3.248951921340551E-2</v>
      </c>
      <c r="D361" s="58">
        <v>3.2482101015464421E-2</v>
      </c>
      <c r="E361" s="51">
        <v>0</v>
      </c>
      <c r="F361" s="52">
        <v>0</v>
      </c>
    </row>
    <row r="362" spans="1:6" x14ac:dyDescent="0.25">
      <c r="A362" s="48" t="s">
        <v>746</v>
      </c>
      <c r="B362" s="53" t="s">
        <v>747</v>
      </c>
      <c r="C362" s="39">
        <v>5.1091451289886403E-2</v>
      </c>
      <c r="D362" s="58">
        <v>5.1133302202920609E-2</v>
      </c>
      <c r="E362" s="51">
        <v>0</v>
      </c>
      <c r="F362" s="52">
        <v>0</v>
      </c>
    </row>
    <row r="363" spans="1:6" x14ac:dyDescent="0.25">
      <c r="A363" s="48" t="s">
        <v>748</v>
      </c>
      <c r="B363" s="49" t="s">
        <v>749</v>
      </c>
      <c r="C363" s="39">
        <v>4.5159309570336467E-2</v>
      </c>
      <c r="D363" s="50">
        <v>4.509415231359739E-2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751</v>
      </c>
      <c r="C364" s="39">
        <v>3.4783030576164768E-2</v>
      </c>
      <c r="D364" s="50">
        <v>3.47596110922338E-2</v>
      </c>
      <c r="E364" s="51">
        <v>0</v>
      </c>
      <c r="F364" s="52">
        <v>0</v>
      </c>
    </row>
    <row r="365" spans="1:6" x14ac:dyDescent="0.25">
      <c r="A365" s="48" t="s">
        <v>752</v>
      </c>
      <c r="B365" s="49" t="s">
        <v>753</v>
      </c>
      <c r="C365" s="39">
        <v>7.4411989069691459E-2</v>
      </c>
      <c r="D365" s="50">
        <v>7.4192064443334302E-2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5.1341250373843489E-2</v>
      </c>
      <c r="D366" s="50">
        <v>5.1451742964377774E-2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9.3345689860605638E-2</v>
      </c>
      <c r="D367" s="50">
        <v>9.3141286723376029E-2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5.3164633869583137E-2</v>
      </c>
      <c r="D368" s="50">
        <v>5.3308386282863461E-2</v>
      </c>
      <c r="E368" s="51">
        <v>0</v>
      </c>
      <c r="F368" s="52">
        <v>0</v>
      </c>
    </row>
    <row r="369" spans="1:6" x14ac:dyDescent="0.25">
      <c r="A369" s="48" t="s">
        <v>758</v>
      </c>
      <c r="B369" s="49" t="s">
        <v>760</v>
      </c>
      <c r="C369" s="39">
        <v>8.4060666998406974E-2</v>
      </c>
      <c r="D369" s="50">
        <v>8.4287959520962796E-2</v>
      </c>
      <c r="E369" s="51">
        <v>1</v>
      </c>
      <c r="F369" s="52">
        <v>0</v>
      </c>
    </row>
    <row r="370" spans="1:6" x14ac:dyDescent="0.25">
      <c r="A370" s="48" t="s">
        <v>761</v>
      </c>
      <c r="B370" s="49" t="s">
        <v>1297</v>
      </c>
      <c r="C370" s="39">
        <v>4.955188140867306E-2</v>
      </c>
      <c r="D370" s="50">
        <v>4.9673656298135929E-2</v>
      </c>
      <c r="E370" s="51">
        <v>0</v>
      </c>
      <c r="F370" s="52">
        <v>0</v>
      </c>
    </row>
    <row r="371" spans="1:6" x14ac:dyDescent="0.25">
      <c r="A371" s="48" t="s">
        <v>763</v>
      </c>
      <c r="B371" s="49" t="s">
        <v>764</v>
      </c>
      <c r="C371" s="39">
        <v>5.5581596270942446E-2</v>
      </c>
      <c r="D371" s="50">
        <v>5.5483131162151728E-2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7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765</v>
      </c>
      <c r="B5" s="49" t="s">
        <v>766</v>
      </c>
      <c r="C5" s="39">
        <v>5.2397517652349762E-2</v>
      </c>
      <c r="D5" s="50">
        <v>5.2355102433913461E-2</v>
      </c>
    </row>
    <row r="6" spans="1:4" x14ac:dyDescent="0.25">
      <c r="A6" s="48" t="s">
        <v>767</v>
      </c>
      <c r="B6" s="49" t="s">
        <v>768</v>
      </c>
      <c r="C6" s="39">
        <v>9.3253319379493858E-4</v>
      </c>
      <c r="D6" s="50">
        <v>9.3099084543447029E-4</v>
      </c>
    </row>
    <row r="7" spans="1:4" x14ac:dyDescent="0.25">
      <c r="A7" s="48" t="s">
        <v>769</v>
      </c>
      <c r="B7" s="49" t="s">
        <v>1298</v>
      </c>
      <c r="C7" s="39">
        <v>1.6515641104260594E-2</v>
      </c>
      <c r="D7" s="50">
        <v>1.6469598411179544E-2</v>
      </c>
    </row>
    <row r="8" spans="1:4" x14ac:dyDescent="0.25">
      <c r="A8" s="48" t="s">
        <v>771</v>
      </c>
      <c r="B8" s="49" t="s">
        <v>1299</v>
      </c>
      <c r="C8" s="39">
        <v>1.0629524993109329E-2</v>
      </c>
      <c r="D8" s="50">
        <v>1.0599321473624284E-2</v>
      </c>
    </row>
    <row r="9" spans="1:4" x14ac:dyDescent="0.25">
      <c r="A9" s="48" t="s">
        <v>773</v>
      </c>
      <c r="B9" s="49" t="s">
        <v>1300</v>
      </c>
      <c r="C9" s="39">
        <v>5.3252016318115439E-3</v>
      </c>
      <c r="D9" s="50">
        <v>5.3149749318645197E-3</v>
      </c>
    </row>
    <row r="10" spans="1:4" x14ac:dyDescent="0.25">
      <c r="A10" s="48" t="s">
        <v>775</v>
      </c>
      <c r="B10" s="49" t="s">
        <v>1301</v>
      </c>
      <c r="C10" s="39">
        <v>1.9331995987076291E-3</v>
      </c>
      <c r="D10" s="50">
        <v>1.9328106522987971E-3</v>
      </c>
    </row>
    <row r="11" spans="1:4" x14ac:dyDescent="0.25">
      <c r="A11" s="48" t="s">
        <v>777</v>
      </c>
      <c r="B11" s="49" t="s">
        <v>1302</v>
      </c>
      <c r="C11" s="39">
        <v>1.2006348974167706E-3</v>
      </c>
      <c r="D11" s="50">
        <v>1.1976047552454253E-3</v>
      </c>
    </row>
    <row r="12" spans="1:4" ht="14.25" customHeight="1" x14ac:dyDescent="0.25">
      <c r="A12" s="48" t="s">
        <v>779</v>
      </c>
      <c r="B12" s="49" t="s">
        <v>1302</v>
      </c>
      <c r="C12" s="39">
        <v>2.84626284961222E-3</v>
      </c>
      <c r="D12" s="50">
        <v>2.838902342098144E-3</v>
      </c>
    </row>
    <row r="13" spans="1:4" x14ac:dyDescent="0.25">
      <c r="A13" s="48" t="s">
        <v>780</v>
      </c>
      <c r="B13" s="49" t="s">
        <v>1302</v>
      </c>
      <c r="C13" s="39">
        <v>3.2514685850478214E-3</v>
      </c>
      <c r="D13" s="50">
        <v>3.2430224446172657E-3</v>
      </c>
    </row>
    <row r="14" spans="1:4" x14ac:dyDescent="0.25">
      <c r="A14" s="48" t="s">
        <v>781</v>
      </c>
      <c r="B14" s="49" t="s">
        <v>1302</v>
      </c>
      <c r="C14" s="39">
        <v>2.8870919176533496E-3</v>
      </c>
      <c r="D14" s="50">
        <v>2.8735132510887018E-3</v>
      </c>
    </row>
    <row r="15" spans="1:4" x14ac:dyDescent="0.25">
      <c r="A15" s="48" t="s">
        <v>782</v>
      </c>
      <c r="B15" s="49" t="s">
        <v>1303</v>
      </c>
      <c r="C15" s="39">
        <v>4.0752110099949231E-2</v>
      </c>
      <c r="D15" s="50">
        <v>4.0748461738239747E-2</v>
      </c>
    </row>
    <row r="16" spans="1:4" x14ac:dyDescent="0.25">
      <c r="A16" s="48" t="s">
        <v>784</v>
      </c>
      <c r="B16" s="49" t="s">
        <v>1304</v>
      </c>
      <c r="C16" s="39">
        <v>5.4064780534891839E-2</v>
      </c>
      <c r="D16" s="50">
        <v>5.4075520864274224E-2</v>
      </c>
    </row>
    <row r="17" spans="1:4" x14ac:dyDescent="0.25">
      <c r="A17" s="48" t="s">
        <v>786</v>
      </c>
      <c r="B17" s="49" t="s">
        <v>1305</v>
      </c>
      <c r="C17" s="39">
        <v>5.6354539888169783E-2</v>
      </c>
      <c r="D17" s="50">
        <v>5.6334881429202434E-2</v>
      </c>
    </row>
    <row r="18" spans="1:4" x14ac:dyDescent="0.25">
      <c r="A18" s="48" t="s">
        <v>788</v>
      </c>
      <c r="B18" s="49" t="s">
        <v>1306</v>
      </c>
      <c r="C18" s="39">
        <v>2.2384555750501071E-2</v>
      </c>
      <c r="D18" s="50">
        <v>2.238432514573652E-2</v>
      </c>
    </row>
    <row r="19" spans="1:4" x14ac:dyDescent="0.25">
      <c r="A19" s="48" t="s">
        <v>790</v>
      </c>
      <c r="B19" s="49" t="s">
        <v>1306</v>
      </c>
      <c r="C19" s="39">
        <v>3.6810878061102198E-2</v>
      </c>
      <c r="D19" s="50">
        <v>3.6805611632357918E-2</v>
      </c>
    </row>
    <row r="20" spans="1:4" x14ac:dyDescent="0.25">
      <c r="A20" s="48" t="s">
        <v>791</v>
      </c>
      <c r="B20" s="49" t="s">
        <v>1306</v>
      </c>
      <c r="C20" s="39">
        <v>3.6535689634037402E-2</v>
      </c>
      <c r="D20" s="50">
        <v>3.6521897281866139E-2</v>
      </c>
    </row>
    <row r="21" spans="1:4" x14ac:dyDescent="0.25">
      <c r="A21" s="48" t="s">
        <v>792</v>
      </c>
      <c r="B21" s="53" t="s">
        <v>1307</v>
      </c>
      <c r="C21" s="39">
        <v>5.4355700080153529E-2</v>
      </c>
      <c r="D21" s="50">
        <v>5.4302627515460625E-2</v>
      </c>
    </row>
    <row r="22" spans="1:4" x14ac:dyDescent="0.25">
      <c r="A22" s="48" t="s">
        <v>794</v>
      </c>
      <c r="B22" s="49" t="s">
        <v>1308</v>
      </c>
      <c r="C22" s="39">
        <v>0.15584025780501606</v>
      </c>
      <c r="D22" s="50">
        <v>0.15556057676154539</v>
      </c>
    </row>
    <row r="23" spans="1:4" x14ac:dyDescent="0.25">
      <c r="A23" s="48" t="s">
        <v>796</v>
      </c>
      <c r="B23" s="49" t="s">
        <v>1309</v>
      </c>
      <c r="C23" s="39">
        <v>5.6738197917135719E-2</v>
      </c>
      <c r="D23" s="50">
        <v>5.6637156886450893E-2</v>
      </c>
    </row>
    <row r="24" spans="1:4" x14ac:dyDescent="0.25">
      <c r="A24" s="48" t="s">
        <v>798</v>
      </c>
      <c r="B24" s="49" t="s">
        <v>1310</v>
      </c>
      <c r="C24" s="39">
        <v>7.4583178435868841E-2</v>
      </c>
      <c r="D24" s="50">
        <v>7.4477188667281632E-2</v>
      </c>
    </row>
    <row r="25" spans="1:4" x14ac:dyDescent="0.25">
      <c r="A25" s="48" t="s">
        <v>800</v>
      </c>
      <c r="B25" s="49" t="s">
        <v>1311</v>
      </c>
      <c r="C25" s="39">
        <v>5.2428568441592382E-2</v>
      </c>
      <c r="D25" s="50">
        <v>5.2377049848883389E-2</v>
      </c>
    </row>
    <row r="26" spans="1:4" x14ac:dyDescent="0.25">
      <c r="A26" s="48" t="s">
        <v>802</v>
      </c>
      <c r="B26" s="49" t="s">
        <v>1312</v>
      </c>
      <c r="C26" s="39">
        <v>5.6057826111357206E-2</v>
      </c>
      <c r="D26" s="50">
        <v>5.5957085668899217E-2</v>
      </c>
    </row>
    <row r="27" spans="1:4" x14ac:dyDescent="0.25">
      <c r="A27" s="48" t="s">
        <v>804</v>
      </c>
      <c r="B27" s="49" t="s">
        <v>1313</v>
      </c>
      <c r="C27" s="39">
        <v>9.3916898395523293E-2</v>
      </c>
      <c r="D27" s="50">
        <v>9.3635560650789873E-2</v>
      </c>
    </row>
    <row r="28" spans="1:4" x14ac:dyDescent="0.25">
      <c r="A28" s="48" t="s">
        <v>806</v>
      </c>
      <c r="B28" s="49" t="s">
        <v>1314</v>
      </c>
      <c r="C28" s="39">
        <v>6.2269513925158185E-2</v>
      </c>
      <c r="D28" s="50">
        <v>6.2140758218783301E-2</v>
      </c>
    </row>
    <row r="29" spans="1:4" x14ac:dyDescent="0.25">
      <c r="A29" s="48" t="s">
        <v>808</v>
      </c>
      <c r="B29" s="49" t="s">
        <v>1315</v>
      </c>
      <c r="C29" s="39">
        <v>5.2428568441592382E-2</v>
      </c>
      <c r="D29" s="50">
        <v>5.2377049848883389E-2</v>
      </c>
    </row>
    <row r="30" spans="1:4" x14ac:dyDescent="0.25">
      <c r="A30" s="48" t="s">
        <v>810</v>
      </c>
      <c r="B30" s="49" t="s">
        <v>1316</v>
      </c>
      <c r="C30" s="39">
        <v>5.7282162010338866E-2</v>
      </c>
      <c r="D30" s="50">
        <v>5.7143800275340731E-2</v>
      </c>
    </row>
    <row r="31" spans="1:4" x14ac:dyDescent="0.25">
      <c r="A31" s="48" t="s">
        <v>812</v>
      </c>
      <c r="B31" s="49" t="s">
        <v>1317</v>
      </c>
      <c r="C31" s="39">
        <v>4.8377611632864123E-2</v>
      </c>
      <c r="D31" s="50">
        <v>4.8222062005567744E-2</v>
      </c>
    </row>
    <row r="32" spans="1:4" x14ac:dyDescent="0.25">
      <c r="A32" s="48" t="s">
        <v>814</v>
      </c>
      <c r="B32" s="49" t="s">
        <v>1318</v>
      </c>
      <c r="C32" s="39">
        <v>3.9325629305360266E-2</v>
      </c>
      <c r="D32" s="50">
        <v>3.9254389309933906E-2</v>
      </c>
    </row>
    <row r="33" spans="1:4" x14ac:dyDescent="0.25">
      <c r="A33" s="48" t="s">
        <v>816</v>
      </c>
      <c r="B33" s="49" t="s">
        <v>1319</v>
      </c>
      <c r="C33" s="39">
        <v>6.3427952558645528E-2</v>
      </c>
      <c r="D33" s="50">
        <v>6.3419514698830781E-2</v>
      </c>
    </row>
    <row r="34" spans="1:4" x14ac:dyDescent="0.25">
      <c r="A34" s="48" t="s">
        <v>818</v>
      </c>
      <c r="B34" s="49" t="s">
        <v>1320</v>
      </c>
      <c r="C34" s="39">
        <v>9.7566199655573366E-2</v>
      </c>
      <c r="D34" s="50">
        <v>9.7332715170698469E-2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7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1230</v>
      </c>
      <c r="C5" s="64">
        <v>0.13526456307080273</v>
      </c>
      <c r="D5" s="40">
        <v>0.13591909501379371</v>
      </c>
    </row>
    <row r="6" spans="1:4" x14ac:dyDescent="0.25">
      <c r="A6" s="48" t="s">
        <v>821</v>
      </c>
      <c r="B6" s="49" t="s">
        <v>1228</v>
      </c>
      <c r="C6" s="39">
        <v>0.15872738565165462</v>
      </c>
      <c r="D6" s="45">
        <v>0.15867914519073914</v>
      </c>
    </row>
    <row r="7" spans="1:4" x14ac:dyDescent="0.25">
      <c r="A7" s="48" t="s">
        <v>822</v>
      </c>
      <c r="B7" s="49" t="s">
        <v>75</v>
      </c>
      <c r="C7" s="39">
        <v>6.7540370552231874E-2</v>
      </c>
      <c r="D7" s="50">
        <v>6.7527989639952657E-2</v>
      </c>
    </row>
    <row r="8" spans="1:4" x14ac:dyDescent="0.25">
      <c r="A8" s="48" t="s">
        <v>823</v>
      </c>
      <c r="B8" s="49" t="s">
        <v>93</v>
      </c>
      <c r="C8" s="39">
        <v>0.11752474616970504</v>
      </c>
      <c r="D8" s="50">
        <v>0.11713565032331137</v>
      </c>
    </row>
    <row r="9" spans="1:4" x14ac:dyDescent="0.25">
      <c r="A9" s="48" t="s">
        <v>824</v>
      </c>
      <c r="B9" s="49" t="s">
        <v>49</v>
      </c>
      <c r="C9" s="39">
        <v>0.15650333780105191</v>
      </c>
      <c r="D9" s="50">
        <v>0.15634825989268736</v>
      </c>
    </row>
    <row r="10" spans="1:4" x14ac:dyDescent="0.25">
      <c r="A10" s="48" t="s">
        <v>825</v>
      </c>
      <c r="B10" s="49" t="s">
        <v>1232</v>
      </c>
      <c r="C10" s="39">
        <v>6.9055733097291766E-2</v>
      </c>
      <c r="D10" s="50">
        <v>6.8883693140917412E-2</v>
      </c>
    </row>
    <row r="11" spans="1:4" x14ac:dyDescent="0.25">
      <c r="A11" s="48" t="s">
        <v>826</v>
      </c>
      <c r="B11" s="49" t="s">
        <v>1234</v>
      </c>
      <c r="C11" s="39">
        <v>7.4193581924165003E-2</v>
      </c>
      <c r="D11" s="50">
        <v>7.3994054636085577E-2</v>
      </c>
    </row>
    <row r="12" spans="1:4" x14ac:dyDescent="0.25">
      <c r="A12" s="48" t="s">
        <v>827</v>
      </c>
      <c r="B12" s="49" t="s">
        <v>1240</v>
      </c>
      <c r="C12" s="39">
        <v>7.8055585667949956E-2</v>
      </c>
      <c r="D12" s="50">
        <v>7.7847576407865202E-2</v>
      </c>
    </row>
    <row r="13" spans="1:4" x14ac:dyDescent="0.25">
      <c r="A13" s="48" t="s">
        <v>828</v>
      </c>
      <c r="B13" s="49" t="s">
        <v>101</v>
      </c>
      <c r="C13" s="39">
        <v>0.11360886858510924</v>
      </c>
      <c r="D13" s="50">
        <v>0.11415131253777991</v>
      </c>
    </row>
    <row r="14" spans="1:4" x14ac:dyDescent="0.25">
      <c r="A14" s="48" t="s">
        <v>829</v>
      </c>
      <c r="B14" s="49" t="s">
        <v>1242</v>
      </c>
      <c r="C14" s="39">
        <v>6.6205263816384585E-2</v>
      </c>
      <c r="D14" s="50">
        <v>6.5979452079532513E-2</v>
      </c>
    </row>
    <row r="15" spans="1:4" x14ac:dyDescent="0.25">
      <c r="A15" s="48" t="s">
        <v>830</v>
      </c>
      <c r="B15" s="49" t="s">
        <v>203</v>
      </c>
      <c r="C15" s="39">
        <v>0.12280126995120011</v>
      </c>
      <c r="D15" s="50">
        <v>0.12254155590758009</v>
      </c>
    </row>
    <row r="16" spans="1:4" x14ac:dyDescent="0.25">
      <c r="A16" s="48" t="s">
        <v>831</v>
      </c>
      <c r="B16" s="49" t="s">
        <v>1245</v>
      </c>
      <c r="C16" s="39">
        <v>7.0023556151567759E-2</v>
      </c>
      <c r="D16" s="50">
        <v>6.9896156465492493E-2</v>
      </c>
    </row>
    <row r="17" spans="1:4" x14ac:dyDescent="0.25">
      <c r="A17" s="48" t="s">
        <v>832</v>
      </c>
      <c r="B17" s="49" t="s">
        <v>248</v>
      </c>
      <c r="C17" s="39">
        <v>7.506311683155964E-2</v>
      </c>
      <c r="D17" s="50">
        <v>7.4853733077174509E-2</v>
      </c>
    </row>
    <row r="18" spans="1:4" x14ac:dyDescent="0.25">
      <c r="A18" s="48" t="s">
        <v>833</v>
      </c>
      <c r="B18" s="49" t="s">
        <v>280</v>
      </c>
      <c r="C18" s="39">
        <v>5.7956215641329155E-2</v>
      </c>
      <c r="D18" s="50">
        <v>5.793542680124171E-2</v>
      </c>
    </row>
    <row r="19" spans="1:4" x14ac:dyDescent="0.25">
      <c r="A19" s="48" t="s">
        <v>834</v>
      </c>
      <c r="B19" s="49" t="s">
        <v>705</v>
      </c>
      <c r="C19" s="39">
        <v>9.4980374814198729E-2</v>
      </c>
      <c r="D19" s="50">
        <v>9.4740399182770663E-2</v>
      </c>
    </row>
    <row r="20" spans="1:4" x14ac:dyDescent="0.25">
      <c r="A20" s="48" t="s">
        <v>835</v>
      </c>
      <c r="B20" s="49" t="s">
        <v>278</v>
      </c>
      <c r="C20" s="39">
        <v>6.7203399775669206E-2</v>
      </c>
      <c r="D20" s="50">
        <v>6.7204059364654803E-2</v>
      </c>
    </row>
    <row r="21" spans="1:4" x14ac:dyDescent="0.25">
      <c r="A21" s="48" t="s">
        <v>836</v>
      </c>
      <c r="B21" s="49" t="s">
        <v>291</v>
      </c>
      <c r="C21" s="39">
        <v>0.24871011875244256</v>
      </c>
      <c r="D21" s="50">
        <v>0.24822099737463715</v>
      </c>
    </row>
    <row r="22" spans="1:4" x14ac:dyDescent="0.25">
      <c r="A22" s="48" t="s">
        <v>837</v>
      </c>
      <c r="B22" s="49" t="s">
        <v>293</v>
      </c>
      <c r="C22" s="39">
        <v>0.24889490498261294</v>
      </c>
      <c r="D22" s="50">
        <v>0.24854697378770954</v>
      </c>
    </row>
    <row r="23" spans="1:4" x14ac:dyDescent="0.25">
      <c r="A23" s="48" t="s">
        <v>838</v>
      </c>
      <c r="B23" s="49" t="s">
        <v>258</v>
      </c>
      <c r="C23" s="39">
        <v>0.20904984218528194</v>
      </c>
      <c r="D23" s="50">
        <v>0.20881298159214462</v>
      </c>
    </row>
    <row r="24" spans="1:4" x14ac:dyDescent="0.25">
      <c r="A24" s="48" t="s">
        <v>839</v>
      </c>
      <c r="B24" s="49" t="s">
        <v>1261</v>
      </c>
      <c r="C24" s="39">
        <v>9.320049662827104E-2</v>
      </c>
      <c r="D24" s="50">
        <v>9.3034793681166197E-2</v>
      </c>
    </row>
    <row r="25" spans="1:4" x14ac:dyDescent="0.25">
      <c r="A25" s="48" t="s">
        <v>840</v>
      </c>
      <c r="B25" s="49" t="s">
        <v>313</v>
      </c>
      <c r="C25" s="39">
        <v>5.4463842835306253E-2</v>
      </c>
      <c r="D25" s="50">
        <v>5.4340155505338321E-2</v>
      </c>
    </row>
    <row r="26" spans="1:4" x14ac:dyDescent="0.25">
      <c r="A26" s="48" t="s">
        <v>841</v>
      </c>
      <c r="B26" s="49" t="s">
        <v>307</v>
      </c>
      <c r="C26" s="39">
        <v>0.12637499101065225</v>
      </c>
      <c r="D26" s="50">
        <v>0.12612727214981873</v>
      </c>
    </row>
    <row r="27" spans="1:4" x14ac:dyDescent="0.25">
      <c r="A27" s="48" t="s">
        <v>842</v>
      </c>
      <c r="B27" s="49" t="s">
        <v>1249</v>
      </c>
      <c r="C27" s="39">
        <v>9.3846828600536031E-2</v>
      </c>
      <c r="D27" s="50">
        <v>9.3533381044693192E-2</v>
      </c>
    </row>
    <row r="28" spans="1:4" x14ac:dyDescent="0.25">
      <c r="A28" s="48" t="s">
        <v>843</v>
      </c>
      <c r="B28" s="49" t="s">
        <v>1257</v>
      </c>
      <c r="C28" s="39">
        <v>8.0351224541243882E-2</v>
      </c>
      <c r="D28" s="50">
        <v>8.0252431193916132E-2</v>
      </c>
    </row>
    <row r="29" spans="1:4" x14ac:dyDescent="0.25">
      <c r="A29" s="48" t="s">
        <v>844</v>
      </c>
      <c r="B29" s="49" t="s">
        <v>1250</v>
      </c>
      <c r="C29" s="39">
        <v>0.16761419043980436</v>
      </c>
      <c r="D29" s="50">
        <v>0.16715164226690177</v>
      </c>
    </row>
    <row r="30" spans="1:4" x14ac:dyDescent="0.25">
      <c r="A30" s="48" t="s">
        <v>845</v>
      </c>
      <c r="B30" s="49" t="s">
        <v>349</v>
      </c>
      <c r="C30" s="39">
        <v>5.126084468316755E-2</v>
      </c>
      <c r="D30" s="50">
        <v>5.1110696454887423E-2</v>
      </c>
    </row>
    <row r="31" spans="1:4" x14ac:dyDescent="0.25">
      <c r="A31" s="48" t="s">
        <v>846</v>
      </c>
      <c r="B31" s="49" t="s">
        <v>295</v>
      </c>
      <c r="C31" s="39">
        <v>0.24680322773882066</v>
      </c>
      <c r="D31" s="50">
        <v>0.24653622232911696</v>
      </c>
    </row>
    <row r="32" spans="1:4" x14ac:dyDescent="0.25">
      <c r="A32" s="48" t="s">
        <v>847</v>
      </c>
      <c r="B32" s="49" t="s">
        <v>1255</v>
      </c>
      <c r="C32" s="39">
        <v>8.1866129847135788E-2</v>
      </c>
      <c r="D32" s="50">
        <v>8.2082680354040566E-2</v>
      </c>
    </row>
    <row r="33" spans="1:4" x14ac:dyDescent="0.25">
      <c r="A33" s="48" t="s">
        <v>848</v>
      </c>
      <c r="B33" s="49" t="s">
        <v>711</v>
      </c>
      <c r="C33" s="39">
        <v>5.2602128787590581E-2</v>
      </c>
      <c r="D33" s="50">
        <v>5.2605871638969008E-2</v>
      </c>
    </row>
    <row r="34" spans="1:4" x14ac:dyDescent="0.25">
      <c r="A34" s="48" t="s">
        <v>849</v>
      </c>
      <c r="B34" s="49" t="s">
        <v>1256</v>
      </c>
      <c r="C34" s="39">
        <v>7.3330193260938231E-2</v>
      </c>
      <c r="D34" s="50">
        <v>7.3153095265985998E-2</v>
      </c>
    </row>
    <row r="35" spans="1:4" x14ac:dyDescent="0.25">
      <c r="A35" s="48" t="s">
        <v>850</v>
      </c>
      <c r="B35" s="49" t="s">
        <v>1273</v>
      </c>
      <c r="C35" s="39">
        <v>8.8294568592166695E-2</v>
      </c>
      <c r="D35" s="50">
        <v>8.8006832615252051E-2</v>
      </c>
    </row>
    <row r="36" spans="1:4" x14ac:dyDescent="0.25">
      <c r="A36" s="48" t="s">
        <v>851</v>
      </c>
      <c r="B36" s="49" t="s">
        <v>715</v>
      </c>
      <c r="C36" s="39">
        <v>4.8872427233057611E-2</v>
      </c>
      <c r="D36" s="50">
        <v>4.8834640146933395E-2</v>
      </c>
    </row>
    <row r="37" spans="1:4" x14ac:dyDescent="0.25">
      <c r="A37" s="48" t="s">
        <v>852</v>
      </c>
      <c r="B37" s="49" t="s">
        <v>397</v>
      </c>
      <c r="C37" s="39">
        <v>7.6740638955312579E-2</v>
      </c>
      <c r="D37" s="50">
        <v>7.6727483821221659E-2</v>
      </c>
    </row>
    <row r="38" spans="1:4" x14ac:dyDescent="0.25">
      <c r="A38" s="48" t="s">
        <v>853</v>
      </c>
      <c r="B38" s="49" t="s">
        <v>1279</v>
      </c>
      <c r="C38" s="39">
        <v>8.1598093590414256E-2</v>
      </c>
      <c r="D38" s="50">
        <v>8.1404103393341282E-2</v>
      </c>
    </row>
    <row r="39" spans="1:4" x14ac:dyDescent="0.25">
      <c r="A39" s="48" t="s">
        <v>854</v>
      </c>
      <c r="B39" s="49" t="s">
        <v>405</v>
      </c>
      <c r="C39" s="39">
        <v>6.9493748311229536E-2</v>
      </c>
      <c r="D39" s="50">
        <v>6.9320710342335029E-2</v>
      </c>
    </row>
    <row r="40" spans="1:4" x14ac:dyDescent="0.25">
      <c r="A40" s="48" t="s">
        <v>855</v>
      </c>
      <c r="B40" s="49" t="s">
        <v>1263</v>
      </c>
      <c r="C40" s="39">
        <v>0.19551955481098512</v>
      </c>
      <c r="D40" s="50">
        <v>0.19512924635589515</v>
      </c>
    </row>
    <row r="41" spans="1:4" x14ac:dyDescent="0.25">
      <c r="A41" s="48" t="s">
        <v>856</v>
      </c>
      <c r="B41" s="49" t="s">
        <v>276</v>
      </c>
      <c r="C41" s="39">
        <v>5.0959673352888042E-2</v>
      </c>
      <c r="D41" s="50">
        <v>5.0893078696870785E-2</v>
      </c>
    </row>
    <row r="42" spans="1:4" x14ac:dyDescent="0.25">
      <c r="A42" s="48" t="s">
        <v>857</v>
      </c>
      <c r="B42" s="49" t="s">
        <v>1264</v>
      </c>
      <c r="C42" s="39">
        <v>9.0839995016825437E-2</v>
      </c>
      <c r="D42" s="50">
        <v>9.0703459054557706E-2</v>
      </c>
    </row>
    <row r="43" spans="1:4" x14ac:dyDescent="0.25">
      <c r="A43" s="48" t="s">
        <v>858</v>
      </c>
      <c r="B43" s="49" t="s">
        <v>439</v>
      </c>
      <c r="C43" s="39">
        <v>0.10723001798970123</v>
      </c>
      <c r="D43" s="50">
        <v>0.10706695941432742</v>
      </c>
    </row>
    <row r="44" spans="1:4" x14ac:dyDescent="0.25">
      <c r="A44" s="48" t="s">
        <v>859</v>
      </c>
      <c r="B44" s="49" t="s">
        <v>1258</v>
      </c>
      <c r="C44" s="39">
        <v>9.4428754221570155E-2</v>
      </c>
      <c r="D44" s="50">
        <v>9.4278245494316015E-2</v>
      </c>
    </row>
    <row r="45" spans="1:4" x14ac:dyDescent="0.25">
      <c r="A45" s="48" t="s">
        <v>860</v>
      </c>
      <c r="B45" s="49" t="s">
        <v>1266</v>
      </c>
      <c r="C45" s="39">
        <v>6.5743660469903459E-2</v>
      </c>
      <c r="D45" s="50">
        <v>6.5637226546071611E-2</v>
      </c>
    </row>
    <row r="46" spans="1:4" x14ac:dyDescent="0.25">
      <c r="A46" s="48" t="s">
        <v>861</v>
      </c>
      <c r="B46" s="49" t="s">
        <v>451</v>
      </c>
      <c r="C46" s="39">
        <v>0.14870791740463488</v>
      </c>
      <c r="D46" s="50">
        <v>0.14823823490500626</v>
      </c>
    </row>
    <row r="47" spans="1:4" x14ac:dyDescent="0.25">
      <c r="A47" s="48" t="s">
        <v>862</v>
      </c>
      <c r="B47" s="49" t="s">
        <v>1267</v>
      </c>
      <c r="C47" s="39">
        <v>7.8290791170264384E-2</v>
      </c>
      <c r="D47" s="50">
        <v>7.8312652402570543E-2</v>
      </c>
    </row>
    <row r="48" spans="1:4" x14ac:dyDescent="0.25">
      <c r="A48" s="48" t="s">
        <v>863</v>
      </c>
      <c r="B48" s="49" t="s">
        <v>315</v>
      </c>
      <c r="C48" s="39">
        <v>0.11439971979747356</v>
      </c>
      <c r="D48" s="50">
        <v>0.11441597030586728</v>
      </c>
    </row>
    <row r="49" spans="1:4" x14ac:dyDescent="0.25">
      <c r="A49" s="48" t="s">
        <v>864</v>
      </c>
      <c r="B49" s="49" t="s">
        <v>214</v>
      </c>
      <c r="C49" s="39">
        <v>0.16342041205734328</v>
      </c>
      <c r="D49" s="50">
        <v>0.16339141331514634</v>
      </c>
    </row>
    <row r="50" spans="1:4" x14ac:dyDescent="0.25">
      <c r="A50" s="48" t="s">
        <v>865</v>
      </c>
      <c r="B50" s="49" t="s">
        <v>1236</v>
      </c>
      <c r="C50" s="39">
        <v>6.575590478244081E-2</v>
      </c>
      <c r="D50" s="50">
        <v>6.5764982295022464E-2</v>
      </c>
    </row>
    <row r="51" spans="1:4" x14ac:dyDescent="0.25">
      <c r="A51" s="48" t="s">
        <v>866</v>
      </c>
      <c r="B51" s="49" t="s">
        <v>465</v>
      </c>
      <c r="C51" s="39">
        <v>0.1198889121894471</v>
      </c>
      <c r="D51" s="50">
        <v>0.11955453657249569</v>
      </c>
    </row>
    <row r="52" spans="1:4" x14ac:dyDescent="0.25">
      <c r="A52" s="48" t="s">
        <v>867</v>
      </c>
      <c r="B52" s="49" t="s">
        <v>1239</v>
      </c>
      <c r="C52" s="39">
        <v>0.15199171418786817</v>
      </c>
      <c r="D52" s="50">
        <v>0.15163461897359795</v>
      </c>
    </row>
    <row r="53" spans="1:4" x14ac:dyDescent="0.25">
      <c r="A53" s="48" t="s">
        <v>868</v>
      </c>
      <c r="B53" s="49" t="s">
        <v>570</v>
      </c>
      <c r="C53" s="39">
        <v>9.044349065405613E-2</v>
      </c>
      <c r="D53" s="50">
        <v>9.0383910200846587E-2</v>
      </c>
    </row>
    <row r="54" spans="1:4" x14ac:dyDescent="0.25">
      <c r="A54" s="48" t="s">
        <v>869</v>
      </c>
      <c r="B54" s="49" t="s">
        <v>483</v>
      </c>
      <c r="C54" s="39">
        <v>0.10638015161808208</v>
      </c>
      <c r="D54" s="50">
        <v>0.1059984805458439</v>
      </c>
    </row>
    <row r="55" spans="1:4" x14ac:dyDescent="0.25">
      <c r="A55" s="48" t="s">
        <v>870</v>
      </c>
      <c r="B55" s="49" t="s">
        <v>625</v>
      </c>
      <c r="C55" s="39">
        <v>0.10831168283642055</v>
      </c>
      <c r="D55" s="50">
        <v>0.10804488846604195</v>
      </c>
    </row>
    <row r="56" spans="1:4" x14ac:dyDescent="0.25">
      <c r="A56" s="48" t="s">
        <v>871</v>
      </c>
      <c r="B56" s="49" t="s">
        <v>689</v>
      </c>
      <c r="C56" s="39">
        <v>0.16673800186798543</v>
      </c>
      <c r="D56" s="50">
        <v>0.16658492759899404</v>
      </c>
    </row>
    <row r="57" spans="1:4" x14ac:dyDescent="0.25">
      <c r="A57" s="48" t="s">
        <v>872</v>
      </c>
      <c r="B57" s="49" t="s">
        <v>511</v>
      </c>
      <c r="C57" s="39">
        <v>7.5288501301854965E-2</v>
      </c>
      <c r="D57" s="50">
        <v>7.543842857352677E-2</v>
      </c>
    </row>
    <row r="58" spans="1:4" x14ac:dyDescent="0.25">
      <c r="A58" s="48" t="s">
        <v>873</v>
      </c>
      <c r="B58" s="49" t="s">
        <v>1270</v>
      </c>
      <c r="C58" s="39">
        <v>7.9748035625169078E-2</v>
      </c>
      <c r="D58" s="50">
        <v>7.9887571390969581E-2</v>
      </c>
    </row>
    <row r="59" spans="1:4" x14ac:dyDescent="0.25">
      <c r="A59" s="48" t="s">
        <v>874</v>
      </c>
      <c r="B59" s="49" t="s">
        <v>1260</v>
      </c>
      <c r="C59" s="39">
        <v>6.4972755643275565E-2</v>
      </c>
      <c r="D59" s="50">
        <v>6.4811241946585676E-2</v>
      </c>
    </row>
    <row r="60" spans="1:4" x14ac:dyDescent="0.25">
      <c r="A60" s="48" t="s">
        <v>875</v>
      </c>
      <c r="B60" s="49" t="s">
        <v>85</v>
      </c>
      <c r="C60" s="39">
        <v>0.10893710408374428</v>
      </c>
      <c r="D60" s="50">
        <v>0.1087696253097391</v>
      </c>
    </row>
    <row r="61" spans="1:4" x14ac:dyDescent="0.25">
      <c r="A61" s="48" t="s">
        <v>876</v>
      </c>
      <c r="B61" s="49" t="s">
        <v>527</v>
      </c>
      <c r="C61" s="39">
        <v>7.2537515634104183E-2</v>
      </c>
      <c r="D61" s="50">
        <v>7.2282787010826854E-2</v>
      </c>
    </row>
    <row r="62" spans="1:4" x14ac:dyDescent="0.25">
      <c r="A62" s="48" t="s">
        <v>877</v>
      </c>
      <c r="B62" s="49" t="s">
        <v>150</v>
      </c>
      <c r="C62" s="39">
        <v>0.21139870899689606</v>
      </c>
      <c r="D62" s="50">
        <v>0.21098710590506051</v>
      </c>
    </row>
    <row r="63" spans="1:4" x14ac:dyDescent="0.25">
      <c r="A63" s="48" t="s">
        <v>878</v>
      </c>
      <c r="B63" s="49" t="s">
        <v>635</v>
      </c>
      <c r="C63" s="39">
        <v>5.9021520565466418E-2</v>
      </c>
      <c r="D63" s="50">
        <v>5.8889078120855073E-2</v>
      </c>
    </row>
    <row r="64" spans="1:4" x14ac:dyDescent="0.25">
      <c r="A64" s="48" t="s">
        <v>879</v>
      </c>
      <c r="B64" s="49" t="s">
        <v>130</v>
      </c>
      <c r="C64" s="39">
        <v>7.3053397012050963E-2</v>
      </c>
      <c r="D64" s="50">
        <v>7.2926399011168846E-2</v>
      </c>
    </row>
    <row r="65" spans="1:4" x14ac:dyDescent="0.25">
      <c r="A65" s="48" t="s">
        <v>880</v>
      </c>
      <c r="B65" s="49" t="s">
        <v>1289</v>
      </c>
      <c r="C65" s="39">
        <v>0.12913339539717783</v>
      </c>
      <c r="D65" s="50">
        <v>0.12873771570502623</v>
      </c>
    </row>
    <row r="66" spans="1:4" x14ac:dyDescent="0.25">
      <c r="A66" s="48" t="s">
        <v>881</v>
      </c>
      <c r="B66" s="49" t="s">
        <v>535</v>
      </c>
      <c r="C66" s="39">
        <v>5.8300626214294014E-2</v>
      </c>
      <c r="D66" s="50">
        <v>5.8138598744376817E-2</v>
      </c>
    </row>
    <row r="67" spans="1:4" x14ac:dyDescent="0.25">
      <c r="A67" s="48" t="s">
        <v>882</v>
      </c>
      <c r="B67" s="49" t="s">
        <v>1276</v>
      </c>
      <c r="C67" s="39">
        <v>6.6517179857670805E-2</v>
      </c>
      <c r="D67" s="50">
        <v>6.6368720185255609E-2</v>
      </c>
    </row>
    <row r="68" spans="1:4" x14ac:dyDescent="0.25">
      <c r="A68" s="48" t="s">
        <v>883</v>
      </c>
      <c r="B68" s="49" t="s">
        <v>548</v>
      </c>
      <c r="C68" s="39">
        <v>7.2228363625956776E-2</v>
      </c>
      <c r="D68" s="50">
        <v>7.1990413909553838E-2</v>
      </c>
    </row>
    <row r="69" spans="1:4" x14ac:dyDescent="0.25">
      <c r="A69" s="48" t="s">
        <v>884</v>
      </c>
      <c r="B69" s="49" t="s">
        <v>558</v>
      </c>
      <c r="C69" s="39">
        <v>0.17804001362245073</v>
      </c>
      <c r="D69" s="50">
        <v>0.1775119956500103</v>
      </c>
    </row>
    <row r="70" spans="1:4" x14ac:dyDescent="0.25">
      <c r="A70" s="48" t="s">
        <v>885</v>
      </c>
      <c r="B70" s="49" t="s">
        <v>1281</v>
      </c>
      <c r="C70" s="39">
        <v>0.10824777058071625</v>
      </c>
      <c r="D70" s="50">
        <v>0.1079649520600406</v>
      </c>
    </row>
    <row r="71" spans="1:4" x14ac:dyDescent="0.25">
      <c r="A71" s="48" t="s">
        <v>886</v>
      </c>
      <c r="B71" s="49" t="s">
        <v>97</v>
      </c>
      <c r="C71" s="39">
        <v>8.3596601733002568E-2</v>
      </c>
      <c r="D71" s="50">
        <v>8.3420073139427356E-2</v>
      </c>
    </row>
    <row r="72" spans="1:4" x14ac:dyDescent="0.25">
      <c r="A72" s="48" t="s">
        <v>887</v>
      </c>
      <c r="B72" s="49" t="s">
        <v>596</v>
      </c>
      <c r="C72" s="39">
        <v>6.2871056968062916E-2</v>
      </c>
      <c r="D72" s="50">
        <v>6.2715489093836591E-2</v>
      </c>
    </row>
    <row r="73" spans="1:4" x14ac:dyDescent="0.25">
      <c r="A73" s="48" t="s">
        <v>888</v>
      </c>
      <c r="B73" s="49" t="s">
        <v>1287</v>
      </c>
      <c r="C73" s="39">
        <v>6.7917319356728512E-2</v>
      </c>
      <c r="D73" s="50">
        <v>6.7783488174462697E-2</v>
      </c>
    </row>
    <row r="74" spans="1:4" x14ac:dyDescent="0.25">
      <c r="A74" s="48" t="s">
        <v>889</v>
      </c>
      <c r="B74" s="49" t="s">
        <v>289</v>
      </c>
      <c r="C74" s="39">
        <v>0.24755353123842669</v>
      </c>
      <c r="D74" s="50">
        <v>0.24708225068992706</v>
      </c>
    </row>
    <row r="75" spans="1:4" x14ac:dyDescent="0.25">
      <c r="A75" s="48" t="s">
        <v>890</v>
      </c>
      <c r="B75" s="49" t="s">
        <v>611</v>
      </c>
      <c r="C75" s="39">
        <v>0.18505157183675261</v>
      </c>
      <c r="D75" s="50">
        <v>0.18465337564914136</v>
      </c>
    </row>
    <row r="76" spans="1:4" x14ac:dyDescent="0.25">
      <c r="A76" s="48" t="s">
        <v>891</v>
      </c>
      <c r="B76" s="49" t="s">
        <v>55</v>
      </c>
      <c r="C76" s="39">
        <v>6.0426018654329984E-2</v>
      </c>
      <c r="D76" s="50">
        <v>6.0387521847636808E-2</v>
      </c>
    </row>
    <row r="77" spans="1:4" x14ac:dyDescent="0.25">
      <c r="A77" s="48" t="s">
        <v>892</v>
      </c>
      <c r="B77" s="49" t="s">
        <v>148</v>
      </c>
      <c r="C77" s="39">
        <v>0.20777291913315471</v>
      </c>
      <c r="D77" s="50">
        <v>0.20757837137763066</v>
      </c>
    </row>
    <row r="78" spans="1:4" x14ac:dyDescent="0.25">
      <c r="A78" s="48" t="s">
        <v>893</v>
      </c>
      <c r="B78" s="49" t="s">
        <v>152</v>
      </c>
      <c r="C78" s="39">
        <v>0.20888635851877796</v>
      </c>
      <c r="D78" s="50">
        <v>0.20853811198374675</v>
      </c>
    </row>
    <row r="79" spans="1:4" x14ac:dyDescent="0.25">
      <c r="A79" s="48" t="s">
        <v>894</v>
      </c>
      <c r="B79" s="49" t="s">
        <v>226</v>
      </c>
      <c r="C79" s="39">
        <v>5.8950397398919357E-2</v>
      </c>
      <c r="D79" s="50">
        <v>5.88522340580988E-2</v>
      </c>
    </row>
    <row r="80" spans="1:4" x14ac:dyDescent="0.25">
      <c r="A80" s="48" t="s">
        <v>895</v>
      </c>
      <c r="B80" s="49" t="s">
        <v>228</v>
      </c>
      <c r="C80" s="39">
        <v>0.14799186307488943</v>
      </c>
      <c r="D80" s="50">
        <v>0.14767373533363831</v>
      </c>
    </row>
    <row r="81" spans="1:4" x14ac:dyDescent="0.25">
      <c r="A81" s="48" t="s">
        <v>896</v>
      </c>
      <c r="B81" s="49" t="s">
        <v>220</v>
      </c>
      <c r="C81" s="39">
        <v>9.6757161301196576E-2</v>
      </c>
      <c r="D81" s="50">
        <v>9.6641397181596131E-2</v>
      </c>
    </row>
    <row r="82" spans="1:4" x14ac:dyDescent="0.25">
      <c r="A82" s="48" t="s">
        <v>897</v>
      </c>
      <c r="B82" s="49" t="s">
        <v>659</v>
      </c>
      <c r="C82" s="39">
        <v>0.14076643584288687</v>
      </c>
      <c r="D82" s="50">
        <v>0.1403644130081767</v>
      </c>
    </row>
    <row r="83" spans="1:4" x14ac:dyDescent="0.25">
      <c r="A83" s="48" t="s">
        <v>898</v>
      </c>
      <c r="B83" s="49" t="s">
        <v>485</v>
      </c>
      <c r="C83" s="39">
        <v>0.1449152997919069</v>
      </c>
      <c r="D83" s="50">
        <v>0.1448736034076378</v>
      </c>
    </row>
    <row r="84" spans="1:4" x14ac:dyDescent="0.25">
      <c r="A84" s="48" t="s">
        <v>899</v>
      </c>
      <c r="B84" s="49" t="s">
        <v>51</v>
      </c>
      <c r="C84" s="39">
        <v>0.15099568732765767</v>
      </c>
      <c r="D84" s="50">
        <v>0.15065688838662439</v>
      </c>
    </row>
    <row r="85" spans="1:4" x14ac:dyDescent="0.25">
      <c r="A85" s="48" t="s">
        <v>900</v>
      </c>
      <c r="B85" s="49" t="s">
        <v>673</v>
      </c>
      <c r="C85" s="39">
        <v>9.2557937985116703E-2</v>
      </c>
      <c r="D85" s="50">
        <v>9.2305165092399041E-2</v>
      </c>
    </row>
    <row r="86" spans="1:4" x14ac:dyDescent="0.25">
      <c r="A86" s="48" t="s">
        <v>901</v>
      </c>
      <c r="B86" s="49" t="s">
        <v>681</v>
      </c>
      <c r="C86" s="39">
        <v>0.2626717140592475</v>
      </c>
      <c r="D86" s="50">
        <v>0.26265403826987893</v>
      </c>
    </row>
    <row r="87" spans="1:4" x14ac:dyDescent="0.25">
      <c r="A87" s="48" t="s">
        <v>902</v>
      </c>
      <c r="B87" s="49" t="s">
        <v>347</v>
      </c>
      <c r="C87" s="39">
        <v>7.7508682472609641E-2</v>
      </c>
      <c r="D87" s="50">
        <v>7.7322875738673136E-2</v>
      </c>
    </row>
    <row r="88" spans="1:4" x14ac:dyDescent="0.25">
      <c r="A88" s="48" t="s">
        <v>903</v>
      </c>
      <c r="B88" s="49" t="s">
        <v>1294</v>
      </c>
      <c r="C88" s="39">
        <v>6.5953961034324576E-2</v>
      </c>
      <c r="D88" s="50">
        <v>6.5864353234945924E-2</v>
      </c>
    </row>
    <row r="89" spans="1:4" x14ac:dyDescent="0.25">
      <c r="A89" s="48" t="s">
        <v>904</v>
      </c>
      <c r="B89" s="49" t="s">
        <v>675</v>
      </c>
      <c r="C89" s="39">
        <v>0.13808114024432985</v>
      </c>
      <c r="D89" s="50">
        <v>0.13787224182939828</v>
      </c>
    </row>
    <row r="90" spans="1:4" x14ac:dyDescent="0.25">
      <c r="A90" s="48" t="s">
        <v>905</v>
      </c>
      <c r="B90" s="49" t="s">
        <v>701</v>
      </c>
      <c r="C90" s="39">
        <v>1.9791262249699244E-2</v>
      </c>
      <c r="D90" s="50">
        <v>1.9790006359881297E-2</v>
      </c>
    </row>
    <row r="91" spans="1:4" x14ac:dyDescent="0.25">
      <c r="A91" s="48" t="s">
        <v>906</v>
      </c>
      <c r="B91" s="49" t="s">
        <v>718</v>
      </c>
      <c r="C91" s="39">
        <v>5.2044013685865503E-2</v>
      </c>
      <c r="D91" s="50">
        <v>5.1920117188801712E-2</v>
      </c>
    </row>
    <row r="92" spans="1:4" x14ac:dyDescent="0.25">
      <c r="A92" s="48" t="s">
        <v>907</v>
      </c>
      <c r="B92" s="49" t="s">
        <v>709</v>
      </c>
      <c r="C92" s="39">
        <v>0.14740119364595838</v>
      </c>
      <c r="D92" s="50">
        <v>0.14701818746537074</v>
      </c>
    </row>
    <row r="93" spans="1:4" x14ac:dyDescent="0.25">
      <c r="A93" s="48" t="s">
        <v>908</v>
      </c>
      <c r="B93" s="49" t="s">
        <v>707</v>
      </c>
      <c r="C93" s="39">
        <v>5.4257524057663403E-2</v>
      </c>
      <c r="D93" s="50">
        <v>5.4157062602995514E-2</v>
      </c>
    </row>
    <row r="94" spans="1:4" x14ac:dyDescent="0.25">
      <c r="A94" s="48" t="s">
        <v>909</v>
      </c>
      <c r="B94" s="49" t="s">
        <v>1254</v>
      </c>
      <c r="C94" s="39">
        <v>5.2140671276832008E-2</v>
      </c>
      <c r="D94" s="50">
        <v>5.2097368786407888E-2</v>
      </c>
    </row>
    <row r="95" spans="1:4" x14ac:dyDescent="0.25">
      <c r="A95" s="48" t="s">
        <v>910</v>
      </c>
      <c r="B95" s="49" t="s">
        <v>1296</v>
      </c>
      <c r="C95" s="39">
        <v>5.9467369238484127E-2</v>
      </c>
      <c r="D95" s="50">
        <v>5.9366173696447713E-2</v>
      </c>
    </row>
    <row r="96" spans="1:4" x14ac:dyDescent="0.25">
      <c r="A96" s="48" t="s">
        <v>911</v>
      </c>
      <c r="B96" s="49" t="s">
        <v>1295</v>
      </c>
      <c r="C96" s="39">
        <v>5.5027289391648061E-2</v>
      </c>
      <c r="D96" s="50">
        <v>5.5009207043798712E-2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7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7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7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188</v>
      </c>
      <c r="D23" s="13">
        <v>188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134</v>
      </c>
      <c r="D24" s="13">
        <v>135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254</v>
      </c>
      <c r="D25" s="13">
        <v>253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262</v>
      </c>
      <c r="D26" s="13">
        <v>260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166</v>
      </c>
      <c r="D27" s="13">
        <v>164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155</v>
      </c>
      <c r="D28" s="13">
        <v>152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233</v>
      </c>
      <c r="D29" s="13">
        <v>232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7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147</v>
      </c>
      <c r="D35" s="19">
        <v>146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127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253</v>
      </c>
      <c r="D37" s="19">
        <v>253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175</v>
      </c>
      <c r="D38" s="19">
        <v>175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160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128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106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98</v>
      </c>
      <c r="D42" s="20">
        <v>95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7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394</v>
      </c>
      <c r="D47" s="19">
        <v>393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169</v>
      </c>
      <c r="D48" s="19">
        <v>168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300</v>
      </c>
      <c r="D49" s="19">
        <v>299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163</v>
      </c>
      <c r="D50" s="19">
        <v>161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211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142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7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318</v>
      </c>
      <c r="D57" s="19">
        <v>317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197</v>
      </c>
      <c r="D58" s="19">
        <v>196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360</v>
      </c>
      <c r="D59" s="19">
        <v>358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197</v>
      </c>
      <c r="D60" s="20">
        <v>194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7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258</v>
      </c>
      <c r="C65" s="24">
        <v>267</v>
      </c>
      <c r="D65" s="25">
        <v>273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317</v>
      </c>
      <c r="E66" s="30">
        <v>454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240</v>
      </c>
      <c r="E67" s="30">
        <v>289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7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144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7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2331</v>
      </c>
      <c r="D17" s="26">
        <v>5931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1107</v>
      </c>
      <c r="D18" s="30">
        <v>4709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2190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7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7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2124</v>
      </c>
      <c r="C17" s="24">
        <v>1942</v>
      </c>
      <c r="D17" s="26">
        <v>1686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2105</v>
      </c>
      <c r="D18" s="30">
        <v>1837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2138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7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1298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1299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1300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1303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1304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1305</v>
      </c>
      <c r="C11" s="67">
        <v>200</v>
      </c>
      <c r="D11" s="68">
        <v>200</v>
      </c>
    </row>
    <row r="12" spans="1:4" x14ac:dyDescent="0.25">
      <c r="A12" s="65" t="s">
        <v>792</v>
      </c>
      <c r="B12" s="66" t="s">
        <v>1307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1308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1309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1310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1312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1313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1314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1315</v>
      </c>
      <c r="C19" s="67">
        <v>125</v>
      </c>
      <c r="D19" s="68">
        <v>125</v>
      </c>
    </row>
    <row r="20" spans="1:4" x14ac:dyDescent="0.25">
      <c r="A20" s="65" t="s">
        <v>810</v>
      </c>
      <c r="B20" s="66" t="s">
        <v>1316</v>
      </c>
      <c r="C20" s="67">
        <v>100</v>
      </c>
      <c r="D20" s="70">
        <v>100</v>
      </c>
    </row>
    <row r="21" spans="1:4" x14ac:dyDescent="0.25">
      <c r="A21" s="65" t="s">
        <v>812</v>
      </c>
      <c r="B21" s="66" t="s">
        <v>1317</v>
      </c>
      <c r="C21" s="67">
        <v>100</v>
      </c>
      <c r="D21" s="70">
        <v>100</v>
      </c>
    </row>
    <row r="22" spans="1:4" x14ac:dyDescent="0.25">
      <c r="A22" s="65" t="s">
        <v>814</v>
      </c>
      <c r="B22" s="66" t="s">
        <v>1318</v>
      </c>
      <c r="C22" s="67">
        <v>100</v>
      </c>
      <c r="D22" s="70">
        <v>100</v>
      </c>
    </row>
    <row r="23" spans="1:4" x14ac:dyDescent="0.25">
      <c r="A23" s="65" t="s">
        <v>816</v>
      </c>
      <c r="B23" s="66" t="s">
        <v>1319</v>
      </c>
      <c r="C23" s="67">
        <v>100</v>
      </c>
      <c r="D23" s="70">
        <v>100</v>
      </c>
    </row>
    <row r="24" spans="1:4" x14ac:dyDescent="0.25">
      <c r="A24" s="65" t="s">
        <v>818</v>
      </c>
      <c r="B24" s="66" t="s">
        <v>1320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7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1230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1228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1232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1234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1240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1242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1245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1261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1249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1257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1250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1255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1256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1273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1279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1263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1264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1258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1266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1267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1236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1239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1270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1260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1289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1276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1281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1287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1294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1254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1296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1295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7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984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7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1028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1045</v>
      </c>
      <c r="B79" s="98">
        <v>1</v>
      </c>
      <c r="C79" s="99">
        <v>7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0.65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9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9</v>
      </c>
      <c r="C89" s="99">
        <v>1</v>
      </c>
      <c r="D89" s="76">
        <v>0.62</v>
      </c>
      <c r="E89" s="77">
        <v>0.62</v>
      </c>
    </row>
    <row r="90" spans="1:5" x14ac:dyDescent="0.25">
      <c r="A90" s="75" t="s">
        <v>1056</v>
      </c>
      <c r="B90" s="98">
        <v>1</v>
      </c>
      <c r="C90" s="99">
        <v>2</v>
      </c>
      <c r="D90" s="76">
        <v>0.61</v>
      </c>
      <c r="E90" s="77">
        <v>0.61</v>
      </c>
    </row>
    <row r="91" spans="1:5" x14ac:dyDescent="0.25">
      <c r="A91" s="75" t="s">
        <v>1057</v>
      </c>
      <c r="B91" s="98">
        <v>1</v>
      </c>
      <c r="C91" s="99">
        <v>1</v>
      </c>
      <c r="D91" s="76">
        <v>0.61</v>
      </c>
      <c r="E91" s="77">
        <v>0.61</v>
      </c>
    </row>
    <row r="92" spans="1:5" x14ac:dyDescent="0.25">
      <c r="A92" s="75" t="s">
        <v>1058</v>
      </c>
      <c r="B92" s="98">
        <v>1</v>
      </c>
      <c r="C92" s="99">
        <v>6</v>
      </c>
      <c r="D92" s="76">
        <v>0.61</v>
      </c>
      <c r="E92" s="77">
        <v>0.61</v>
      </c>
    </row>
    <row r="93" spans="1:5" x14ac:dyDescent="0.25">
      <c r="A93" s="75" t="s">
        <v>1059</v>
      </c>
      <c r="B93" s="98">
        <v>1</v>
      </c>
      <c r="C93" s="99">
        <v>10</v>
      </c>
      <c r="D93" s="76">
        <v>0.62</v>
      </c>
      <c r="E93" s="77">
        <v>0.61</v>
      </c>
    </row>
    <row r="94" spans="1:5" x14ac:dyDescent="0.25">
      <c r="A94" s="75" t="s">
        <v>1060</v>
      </c>
      <c r="B94" s="98">
        <v>1</v>
      </c>
      <c r="C94" s="99">
        <v>39</v>
      </c>
      <c r="D94" s="76">
        <v>0.62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10</v>
      </c>
      <c r="D95" s="76">
        <v>0.62</v>
      </c>
      <c r="E95" s="77">
        <v>0.61</v>
      </c>
    </row>
    <row r="96" spans="1:5" x14ac:dyDescent="0.25">
      <c r="A96" s="75" t="s">
        <v>1062</v>
      </c>
      <c r="B96" s="98">
        <v>2</v>
      </c>
      <c r="C96" s="99">
        <v>1</v>
      </c>
      <c r="D96" s="76">
        <v>0.62</v>
      </c>
      <c r="E96" s="77">
        <v>0.61</v>
      </c>
    </row>
    <row r="97" spans="1:5" x14ac:dyDescent="0.25">
      <c r="A97" s="75" t="s">
        <v>1063</v>
      </c>
      <c r="B97" s="98">
        <v>3</v>
      </c>
      <c r="C97" s="99">
        <v>1</v>
      </c>
      <c r="D97" s="76">
        <v>0.6</v>
      </c>
      <c r="E97" s="77">
        <v>0.6</v>
      </c>
    </row>
    <row r="98" spans="1:5" x14ac:dyDescent="0.25">
      <c r="A98" s="75" t="s">
        <v>1064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1</v>
      </c>
      <c r="C100" s="99">
        <v>3</v>
      </c>
      <c r="D100" s="76">
        <v>0.59</v>
      </c>
      <c r="E100" s="77">
        <v>0.59</v>
      </c>
    </row>
    <row r="101" spans="1:5" x14ac:dyDescent="0.25">
      <c r="A101" s="75" t="s">
        <v>1067</v>
      </c>
      <c r="B101" s="98">
        <v>1</v>
      </c>
      <c r="C101" s="99">
        <v>34</v>
      </c>
      <c r="D101" s="76">
        <v>0.59</v>
      </c>
      <c r="E101" s="77">
        <v>0.59</v>
      </c>
    </row>
    <row r="102" spans="1:5" x14ac:dyDescent="0.25">
      <c r="A102" s="75" t="s">
        <v>1068</v>
      </c>
      <c r="B102" s="98">
        <v>1</v>
      </c>
      <c r="C102" s="99">
        <v>12</v>
      </c>
      <c r="D102" s="76">
        <v>0.59</v>
      </c>
      <c r="E102" s="77">
        <v>0.59</v>
      </c>
    </row>
    <row r="103" spans="1:5" x14ac:dyDescent="0.25">
      <c r="A103" s="75" t="s">
        <v>1069</v>
      </c>
      <c r="B103" s="98">
        <v>2</v>
      </c>
      <c r="C103" s="99">
        <v>1</v>
      </c>
      <c r="D103" s="76">
        <v>0.6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2</v>
      </c>
      <c r="D104" s="76">
        <v>0.59</v>
      </c>
      <c r="E104" s="77">
        <v>0.57999999999999996</v>
      </c>
    </row>
    <row r="105" spans="1:5" x14ac:dyDescent="0.25">
      <c r="A105" s="75" t="s">
        <v>1071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1072</v>
      </c>
      <c r="B106" s="98">
        <v>1</v>
      </c>
      <c r="C106" s="99">
        <v>59</v>
      </c>
      <c r="D106" s="76">
        <v>0.59</v>
      </c>
      <c r="E106" s="77">
        <v>0.57999999999999996</v>
      </c>
    </row>
    <row r="107" spans="1:5" x14ac:dyDescent="0.25">
      <c r="A107" s="75" t="s">
        <v>1073</v>
      </c>
      <c r="B107" s="98">
        <v>1</v>
      </c>
      <c r="C107" s="99">
        <v>12</v>
      </c>
      <c r="D107" s="76">
        <v>0.59</v>
      </c>
      <c r="E107" s="77">
        <v>0.57999999999999996</v>
      </c>
    </row>
    <row r="108" spans="1:5" x14ac:dyDescent="0.25">
      <c r="A108" s="75" t="s">
        <v>1074</v>
      </c>
      <c r="B108" s="98">
        <v>1</v>
      </c>
      <c r="C108" s="99">
        <v>46</v>
      </c>
      <c r="D108" s="76">
        <v>0.59</v>
      </c>
      <c r="E108" s="77">
        <v>0.57999999999999996</v>
      </c>
    </row>
    <row r="109" spans="1:5" x14ac:dyDescent="0.25">
      <c r="A109" s="75" t="s">
        <v>1075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1076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1077</v>
      </c>
      <c r="B111" s="98">
        <v>2</v>
      </c>
      <c r="C111" s="99">
        <v>1</v>
      </c>
      <c r="D111" s="76">
        <v>0.59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5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1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1083</v>
      </c>
      <c r="B117" s="98">
        <v>1</v>
      </c>
      <c r="C117" s="99">
        <v>2</v>
      </c>
      <c r="D117" s="76">
        <v>0.56000000000000005</v>
      </c>
      <c r="E117" s="77">
        <v>0.56000000000000005</v>
      </c>
    </row>
    <row r="118" spans="1:5" x14ac:dyDescent="0.25">
      <c r="A118" s="75" t="s">
        <v>1084</v>
      </c>
      <c r="B118" s="98">
        <v>1</v>
      </c>
      <c r="C118" s="99">
        <v>19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9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16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1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6</v>
      </c>
      <c r="C122" s="99">
        <v>1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</v>
      </c>
      <c r="D123" s="76">
        <v>0.57000000000000006</v>
      </c>
      <c r="E123" s="77">
        <v>0.56000000000000005</v>
      </c>
    </row>
    <row r="124" spans="1:5" x14ac:dyDescent="0.25">
      <c r="A124" s="75" t="s">
        <v>1090</v>
      </c>
      <c r="B124" s="98">
        <v>1</v>
      </c>
      <c r="C124" s="99">
        <v>3</v>
      </c>
      <c r="D124" s="76">
        <v>0.55000000000000004</v>
      </c>
      <c r="E124" s="77">
        <v>0.55000000000000004</v>
      </c>
    </row>
    <row r="125" spans="1:5" x14ac:dyDescent="0.25">
      <c r="A125" s="75" t="s">
        <v>1091</v>
      </c>
      <c r="B125" s="98">
        <v>1</v>
      </c>
      <c r="C125" s="99">
        <v>2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1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72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18</v>
      </c>
      <c r="D128" s="76">
        <v>0.56000000000000005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14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1</v>
      </c>
      <c r="D130" s="76">
        <v>0.54</v>
      </c>
      <c r="E130" s="77">
        <v>0.54</v>
      </c>
    </row>
    <row r="131" spans="1:5" x14ac:dyDescent="0.25">
      <c r="A131" s="75" t="s">
        <v>1097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1098</v>
      </c>
      <c r="B132" s="98">
        <v>1</v>
      </c>
      <c r="C132" s="99">
        <v>2</v>
      </c>
      <c r="D132" s="76">
        <v>0.54</v>
      </c>
      <c r="E132" s="77">
        <v>0.54</v>
      </c>
    </row>
    <row r="133" spans="1:5" x14ac:dyDescent="0.25">
      <c r="A133" s="75" t="s">
        <v>1099</v>
      </c>
      <c r="B133" s="98">
        <v>1</v>
      </c>
      <c r="C133" s="99">
        <v>2</v>
      </c>
      <c r="D133" s="76">
        <v>0.55000000000000004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20</v>
      </c>
      <c r="D134" s="76">
        <v>0.55000000000000004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1</v>
      </c>
      <c r="D135" s="76">
        <v>0.55000000000000004</v>
      </c>
      <c r="E135" s="77">
        <v>0.54</v>
      </c>
    </row>
    <row r="136" spans="1:5" x14ac:dyDescent="0.25">
      <c r="A136" s="75" t="s">
        <v>1102</v>
      </c>
      <c r="B136" s="98">
        <v>3</v>
      </c>
      <c r="C136" s="99">
        <v>1</v>
      </c>
      <c r="D136" s="76">
        <v>0.53</v>
      </c>
      <c r="E136" s="77">
        <v>0.53</v>
      </c>
    </row>
    <row r="137" spans="1:5" x14ac:dyDescent="0.25">
      <c r="A137" s="75" t="s">
        <v>1103</v>
      </c>
      <c r="B137" s="98">
        <v>1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4</v>
      </c>
      <c r="D138" s="76">
        <v>0.54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17</v>
      </c>
      <c r="D139" s="76">
        <v>0.54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10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36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2</v>
      </c>
      <c r="C142" s="99">
        <v>1</v>
      </c>
      <c r="D142" s="76">
        <v>0.51</v>
      </c>
      <c r="E142" s="77">
        <v>0.52</v>
      </c>
    </row>
    <row r="143" spans="1:5" x14ac:dyDescent="0.25">
      <c r="A143" s="75" t="s">
        <v>1109</v>
      </c>
      <c r="B143" s="98">
        <v>2</v>
      </c>
      <c r="C143" s="99">
        <v>1</v>
      </c>
      <c r="D143" s="76">
        <v>0.52</v>
      </c>
      <c r="E143" s="77">
        <v>0.52</v>
      </c>
    </row>
    <row r="144" spans="1:5" x14ac:dyDescent="0.25">
      <c r="A144" s="75" t="s">
        <v>1110</v>
      </c>
      <c r="B144" s="98">
        <v>1</v>
      </c>
      <c r="C144" s="99">
        <v>15</v>
      </c>
      <c r="D144" s="76">
        <v>0.53</v>
      </c>
      <c r="E144" s="77">
        <v>0.52</v>
      </c>
    </row>
    <row r="145" spans="1:5" x14ac:dyDescent="0.25">
      <c r="A145" s="75" t="s">
        <v>1111</v>
      </c>
      <c r="B145" s="98">
        <v>1</v>
      </c>
      <c r="C145" s="99">
        <v>4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0.53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4</v>
      </c>
      <c r="D147" s="76">
        <v>0.53</v>
      </c>
      <c r="E147" s="77">
        <v>0.52</v>
      </c>
    </row>
    <row r="148" spans="1:5" x14ac:dyDescent="0.25">
      <c r="A148" s="75" t="s">
        <v>1114</v>
      </c>
      <c r="B148" s="98">
        <v>1</v>
      </c>
      <c r="C148" s="99">
        <v>2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39</v>
      </c>
      <c r="D149" s="76">
        <v>0.51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1117</v>
      </c>
      <c r="B151" s="98">
        <v>1</v>
      </c>
      <c r="C151" s="99">
        <v>9</v>
      </c>
      <c r="D151" s="76">
        <v>0.51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10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0.49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55</v>
      </c>
      <c r="D157" s="76">
        <v>0.5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7</v>
      </c>
      <c r="D158" s="76">
        <v>0.49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4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2</v>
      </c>
      <c r="D160" s="76">
        <v>0.48</v>
      </c>
      <c r="E160" s="77">
        <v>0.48</v>
      </c>
    </row>
    <row r="161" spans="1:5" x14ac:dyDescent="0.25">
      <c r="A161" s="75" t="s">
        <v>1127</v>
      </c>
      <c r="B161" s="98">
        <v>3</v>
      </c>
      <c r="C161" s="99">
        <v>1</v>
      </c>
      <c r="D161" s="76">
        <v>0.48</v>
      </c>
      <c r="E161" s="77">
        <v>0.48</v>
      </c>
    </row>
    <row r="162" spans="1:5" x14ac:dyDescent="0.25">
      <c r="A162" s="75" t="s">
        <v>1128</v>
      </c>
      <c r="B162" s="98">
        <v>2</v>
      </c>
      <c r="C162" s="99">
        <v>1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1</v>
      </c>
      <c r="C163" s="99">
        <v>2</v>
      </c>
      <c r="D163" s="76">
        <v>0.49</v>
      </c>
      <c r="E163" s="77">
        <v>0.48</v>
      </c>
    </row>
    <row r="164" spans="1:5" x14ac:dyDescent="0.25">
      <c r="A164" s="75" t="s">
        <v>1130</v>
      </c>
      <c r="B164" s="98">
        <v>1</v>
      </c>
      <c r="C164" s="99">
        <v>3</v>
      </c>
      <c r="D164" s="76">
        <v>0.48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36</v>
      </c>
      <c r="D165" s="76">
        <v>0.48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6</v>
      </c>
      <c r="D166" s="76">
        <v>0.49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13</v>
      </c>
      <c r="D167" s="76">
        <v>0.48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1</v>
      </c>
      <c r="D170" s="76">
        <v>0.47000000000000003</v>
      </c>
      <c r="E170" s="77">
        <v>0.47000000000000003</v>
      </c>
    </row>
    <row r="171" spans="1:5" x14ac:dyDescent="0.25">
      <c r="A171" s="75" t="s">
        <v>1137</v>
      </c>
      <c r="B171" s="98">
        <v>2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1</v>
      </c>
      <c r="C172" s="99">
        <v>6</v>
      </c>
      <c r="D172" s="76">
        <v>0.48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19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18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7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6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1146</v>
      </c>
      <c r="B180" s="98">
        <v>4</v>
      </c>
      <c r="C180" s="99">
        <v>1</v>
      </c>
      <c r="D180" s="76">
        <v>0.46</v>
      </c>
      <c r="E180" s="77">
        <v>0.47000000000000003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2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2</v>
      </c>
      <c r="C183" s="99">
        <v>1</v>
      </c>
      <c r="D183" s="76">
        <v>0.46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4</v>
      </c>
      <c r="D184" s="76">
        <v>0.47000000000000003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35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1168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1169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1</v>
      </c>
      <c r="C204" s="99">
        <v>11</v>
      </c>
      <c r="D204" s="76">
        <v>0.41000000000000003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7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4</v>
      </c>
      <c r="D206" s="76">
        <v>0.42</v>
      </c>
      <c r="E206" s="77">
        <v>0.42</v>
      </c>
    </row>
    <row r="207" spans="1:5" x14ac:dyDescent="0.25">
      <c r="A207" s="75" t="s">
        <v>1173</v>
      </c>
      <c r="B207" s="98">
        <v>8</v>
      </c>
      <c r="C207" s="99">
        <v>1</v>
      </c>
      <c r="D207" s="76">
        <v>0.42</v>
      </c>
      <c r="E207" s="77">
        <v>0.42</v>
      </c>
    </row>
    <row r="208" spans="1:5" x14ac:dyDescent="0.25">
      <c r="A208" s="75" t="s">
        <v>1174</v>
      </c>
      <c r="B208" s="98">
        <v>1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4</v>
      </c>
      <c r="C209" s="99">
        <v>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1</v>
      </c>
      <c r="C210" s="99">
        <v>9</v>
      </c>
      <c r="D210" s="76">
        <v>0.41000000000000003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2026-07-06T13:41:40Z</dcterms:modified>
</cp:coreProperties>
</file>