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6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<sst xmlns="http://schemas.openxmlformats.org/spreadsheetml/2006/main" count="3170" uniqueCount="1324">
  <si>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</si>
  <si>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</si>
  <si>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</si>
  <si>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</si>
  <si>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</si>
  <si>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</si>
  <si>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</si>
  <si>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</si>
  <si>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</si>
  <si>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</si>
  <si>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</si>
  <si>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</si>
  <si>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</si>
  <si>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</si>
  <si>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</si>
  <si>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</si>
  <si>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</si>
  <si>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</si>
  <si>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</si>
  <si>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</si>
  <si>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</si>
  <si>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</si>
  <si>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</si>
  <si>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</si>
  <si>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</si>
  <si>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</si>
  <si>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</si>
  <si>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</si>
  <si>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</si>
  <si>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</si>
  <si>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</si>
  <si>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</si>
  <si>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</si>
  <si>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</si>
  <si>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</si>
  <si>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</si>
  <si>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</si>
  <si>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</si>
  <si>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</si>
  <si>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</si>
  <si>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</si>
  <si>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17,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</si>
  <si>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</si>
  <si>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</si>
  <si>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</si>
  <si>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</si>
  <si>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</si>
  <si>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</si>
  <si>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</si>
  <si>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</si>
  <si>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</si>
  <si>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</si>
  <si>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</si>
  <si>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</si>
  <si>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</si>
  <si>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</si>
  <si>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</si>
  <si>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</si>
  <si>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</si>
  <si>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</si>
  <si>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</si>
  <si>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</si>
  <si>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</si>
  <si>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</si>
  <si>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</si>
  <si>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</si>
  <si>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</si>
  <si>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</si>
  <si>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</si>
  <si>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</si>
  <si>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</si>
  <si>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</si>
  <si>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</si>
  <si>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</si>
  <si>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</si>
  <si>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</si>
  <si>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</si>
  <si>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</si>
  <si>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</si>
  <si>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</si>
  <si>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</si>
  <si>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</si>
  <si>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</si>
  <si>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</si>
  <si>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</si>
  <si>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</si>
  <si>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</si>
  <si>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</si>
  <si>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</si>
  <si>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</si>
  <si>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</si>
  <si>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</si>
  <si>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</si>
  <si>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</si>
  <si>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</si>
  <si>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</si>
  <si>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</si>
  <si>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</si>
  <si>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</si>
  <si>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</si>
  <si>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</si>
  <si>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</si>
  <si>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</si>
  <si>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</si>
  <si>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</si>
  <si>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</si>
  <si>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</si>
  <si>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</si>
  <si>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</si>
  <si>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</si>
  <si>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</si>
  <si>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</si>
  <si>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</si>
  <si>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</si>
  <si>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</si>
  <si>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</si>
  <si>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</si>
  <si>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</si>
  <si>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</si>
  <si>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</si>
  <si>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</si>
  <si>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</si>
  <si>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</si>
  <si>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</si>
  <si>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</si>
  <si>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</si>
  <si>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</si>
  <si>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</si>
  <si>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</si>
  <si>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</si>
  <si>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</si>
  <si>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</si>
  <si>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</si>
  <si>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</si>
  <si>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</si>
  <si>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</si>
  <si>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</si>
  <si>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</si>
  <si>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</si>
  <si>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</si>
  <si>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</si>
  <si>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</si>
  <si>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</si>
  <si>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</si>
  <si>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</si>
  <si>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</si>
  <si>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</si>
  <si>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</si>
  <si>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</si>
  <si>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</si>
  <si>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</si>
  <si>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</si>
  <si>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</si>
  <si>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</si>
  <si>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</si>
  <si>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</si>
  <si>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</si>
  <si>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</si>
  <si>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</si>
  <si>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</si>
  <si>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</si>
  <si>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</si>
  <si>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</si>
  <si>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</si>
  <si>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</si>
  <si>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</si>
  <si>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</si>
  <si>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</si>
  <si>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</si>
  <si>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</si>
  <si>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</si>
  <si>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</si>
  <si>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</si>
  <si>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</si>
  <si>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</si>
  <si>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</si>
  <si>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</si>
  <si>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</si>
  <si>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</si>
  <si>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</si>
  <si>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</si>
  <si>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</si>
  <si>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</si>
  <si>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</si>
  <si>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</si>
  <si>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</si>
  <si>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</si>
  <si>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</si>
  <si>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</si>
  <si>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</si>
  <si>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</si>
  <si>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</si>
  <si>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</si>
  <si>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</si>
  <si>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</si>
  <si>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</si>
  <si>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</si>
  <si>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</si>
  <si>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</si>
  <si>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</si>
  <si>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</si>
  <si>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</si>
  <si>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</si>
  <si>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</si>
  <si>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</si>
  <si>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</si>
  <si>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</si>
  <si>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</si>
  <si>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</si>
  <si>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</si>
  <si>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</si>
  <si>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</si>
  <si>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</si>
  <si>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</si>
  <si>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</si>
  <si>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</si>
  <si>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</si>
  <si>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</si>
  <si>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</si>
  <si>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</si>
  <si>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</si>
  <si>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</si>
  <si>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</si>
  <si>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</si>
  <si>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</si>
  <si>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</si>
  <si>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</si>
  <si>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</si>
  <si>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</si>
  <si>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</si>
  <si>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</si>
  <si>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</si>
  <si>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</si>
  <si>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</si>
  <si>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</si>
  <si>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</si>
  <si>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</si>
  <si>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</si>
  <si>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</si>
  <si>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</si>
  <si>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</si>
  <si>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</si>
  <si>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</si>
  <si>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</si>
  <si>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</si>
  <si>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</si>
  <si>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</si>
  <si>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</si>
  <si>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</si>
  <si>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</si>
  <si>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</si>
  <si>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</si>
  <si>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</si>
  <si>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</si>
  <si>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</si>
  <si>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</si>
  <si>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</si>
  <si>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</si>
  <si>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</si>
  <si>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</si>
  <si>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</si>
  <si>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</si>
  <si>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</si>
  <si>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</si>
  <si>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</si>
  <si>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</si>
  <si>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</si>
  <si>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</si>
  <si>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</si>
  <si>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</si>
  <si>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</si>
  <si>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</si>
  <si>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</si>
  <si>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</si>
  <si>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</si>
  <si>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</si>
  <si>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</si>
  <si>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</si>
  <si>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</si>
  <si>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</si>
  <si>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</si>
  <si>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</si>
  <si>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</si>
  <si>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</si>
  <si>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</si>
  <si>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</si>
  <si>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</si>
  <si>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</si>
  <si>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</si>
  <si>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</si>
  <si>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</si>
  <si>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</si>
  <si>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</si>
  <si>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</si>
  <si>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</si>
  <si>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</si>
  <si>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</si>
  <si>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</si>
  <si>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</si>
  <si>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</si>
  <si>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</si>
  <si>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</si>
  <si>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</si>
  <si>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</si>
  <si>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</si>
  <si>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</si>
  <si>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</si>
  <si>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</si>
  <si>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</si>
  <si>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</si>
  <si>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</si>
  <si>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</si>
  <si>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</si>
  <si>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</si>
  <si>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</si>
  <si>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</si>
  <si>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</si>
  <si>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</si>
  <si>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</si>
  <si>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</si>
  <si>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</si>
  <si>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</si>
  <si>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</si>
  <si>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</si>
  <si>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</si>
  <si>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</si>
  <si>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</si>
  <si>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</si>
  <si>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</si>
  <si>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</si>
  <si>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</si>
  <si>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</si>
  <si>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</si>
  <si>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</si>
  <si>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</si>
  <si>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</si>
  <si>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</si>
  <si>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</si>
  <si>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</si>
  <si>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</si>
  <si>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</si>
  <si>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</si>
  <si>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</si>
  <si>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</si>
  <si>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</si>
  <si>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</si>
  <si>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</si>
  <si>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</si>
  <si>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</si>
  <si>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</si>
  <si>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</si>
  <si>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</si>
  <si>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</si>
  <si>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</si>
  <si>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</si>
  <si>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</si>
  <si>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</si>
  <si>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</si>
  <si>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</si>
  <si>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</si>
  <si>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</si>
  <si>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</si>
  <si>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</si>
  <si>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</si>
  <si>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</si>
  <si>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</si>
  <si>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</si>
  <si>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</si>
  <si>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</si>
  <si>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</si>
  <si>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</si>
  <si>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</si>
  <si>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</si>
  <si>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</si>
  <si>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</si>
  <si>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</si>
  <si>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</si>
  <si>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</si>
  <si>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</si>
  <si>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</si>
  <si>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</si>
  <si>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</si>
  <si>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</si>
  <si>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</si>
  <si>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</si>
  <si>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</si>
  <si>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</si>
  <si>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</si>
  <si>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</si>
  <si>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</si>
  <si>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</si>
  <si>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</si>
  <si>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</si>
  <si>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</si>
  <si>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</si>
  <si>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</si>
  <si>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</si>
  <si>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</si>
  <si>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</si>
  <si>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</si>
  <si>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</si>
  <si>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</si>
  <si>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</si>
  <si>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</si>
  <si>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</si>
  <si>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</si>
  <si>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</si>
  <si>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</si>
  <si>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</si>
  <si>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</si>
  <si>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</si>
  <si>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</si>
  <si>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</si>
  <si>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</si>
  <si>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</si>
  <si>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</si>
  <si>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</si>
  <si>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</si>
  <si>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</si>
  <si>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</si>
  <si>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</si>
  <si>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</si>
  <si>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</si>
  <si>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</si>
  <si>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</si>
  <si>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</si>
  <si>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</si>
  <si>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</si>
  <si>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</si>
  <si>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</si>
  <si>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</si>
  <si>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</si>
  <si>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</si>
  <si>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</si>
  <si>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</si>
  <si>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</si>
  <si>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</si>
  <si>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</si>
  <si>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</si>
  <si>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</si>
  <si>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</si>
  <si>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</si>
  <si>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</si>
  <si>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</si>
  <si>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</si>
  <si>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</si>
  <si>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</si>
  <si>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</si>
  <si>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</si>
  <si>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</si>
  <si>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</si>
  <si>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</si>
  <si>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</si>
  <si>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</si>
  <si>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</si>
  <si>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</si>
  <si>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</si>
  <si>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</si>
  <si>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</si>
  <si>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</si>
  <si>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</si>
  <si>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</si>
  <si>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</si>
  <si>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</si>
  <si>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</si>
  <si>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</si>
  <si>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</si>
  <si>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</si>
  <si>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</si>
  <si>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</si>
  <si>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</si>
  <si>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</si>
  <si>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</si>
  <si>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</si>
  <si>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</si>
  <si>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</si>
  <si>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</si>
  <si>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</si>
  <si>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</si>
  <si>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</si>
  <si>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</si>
  <si>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</si>
  <si>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</si>
  <si>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</si>
  <si>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</si>
  <si>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</si>
  <si>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</si>
  <si>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</si>
  <si>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</si>
  <si>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</si>
  <si>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</si>
  <si>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</si>
  <si>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</si>
  <si>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</si>
  <si>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</si>
  <si>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</si>
  <si>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</si>
  <si>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</si>
  <si>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</si>
  <si>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</si>
  <si>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</si>
  <si>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</si>
  <si>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</si>
  <si>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</si>
  <si>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</si>
  <si>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</si>
  <si>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</si>
  <si>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</si>
  <si>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</si>
  <si>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</si>
  <si>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</si>
  <si>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</si>
  <si>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</si>
  <si>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</si>
  <si>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</si>
  <si>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</si>
  <si>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</si>
  <si>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</si>
  <si>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</si>
  <si>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</si>
  <si>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</si>
  <si>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</si>
  <si>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</si>
  <si>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</si>
  <si>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</si>
  <si>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</si>
  <si>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</si>
  <si>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</si>
  <si>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</si>
  <si>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</si>
  <si>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</si>
  <si>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</si>
  <si>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</si>
  <si>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</si>
  <si>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</si>
  <si>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</si>
  <si>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</si>
  <si>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</si>
  <si>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</si>
  <si>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</si>
  <si>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</si>
  <si>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</si>
  <si>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</si>
  <si>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</si>
  <si>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</si>
  <si>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</si>
  <si>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</si>
  <si>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</si>
  <si>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</si>
  <si>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</si>
  <si>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</si>
  <si>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</si>
  <si>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</si>
  <si>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</si>
  <si>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</si>
  <si>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</si>
  <si>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</si>
  <si>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</si>
  <si>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</si>
  <si>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</si>
  <si>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</si>
  <si>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</si>
  <si>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</si>
  <si>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</si>
  <si>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</si>
  <si>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</si>
  <si>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</si>
  <si>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</si>
  <si>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</si>
  <si>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</si>
  <si>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</si>
  <si>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</si>
  <si>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</si>
  <si>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</si>
  <si>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</si>
  <si>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</si>
  <si>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</si>
  <si>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</si>
  <si>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</si>
  <si>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</si>
  <si>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</si>
  <si>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</si>
  <si>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</si>
  <si>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</si>
  <si>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</si>
  <si>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</si>
  <si>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</si>
  <si>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</si>
  <si>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</si>
  <si>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</si>
  <si>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</si>
  <si>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</si>
  <si>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</si>
  <si>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</si>
  <si>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</si>
  <si>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</si>
  <si>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</si>
  <si>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</si>
  <si>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</si>
  <si>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</si>
  <si>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</si>
  <si>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</si>
  <si>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</si>
  <si>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</si>
  <si>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</si>
  <si>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</si>
  <si>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</si>
  <si>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</si>
  <si>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</si>
  <si>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</si>
  <si>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</si>
  <si>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</si>
  <si>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</si>
  <si>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</si>
  <si>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</si>
  <si>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</si>
  <si>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</si>
  <si>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</si>
  <si>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</si>
  <si>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</si>
  <si>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</si>
  <si>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</si>
  <si>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</si>
  <si>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</si>
  <si>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</si>
  <si>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</si>
  <si>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</si>
  <si>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</si>
  <si>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</si>
  <si>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</si>
  <si>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</si>
  <si>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</si>
  <si>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</si>
  <si>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</si>
  <si>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</si>
  <si>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</si>
  <si>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</si>
  <si>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</si>
  <si>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</si>
  <si>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</si>
  <si>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</si>
  <si>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</si>
  <si>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</si>
  <si>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</si>
  <si>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</si>
  <si>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</si>
  <si>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</si>
  <si>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</si>
  <si>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</si>
  <si>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</si>
  <si>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</si>
  <si>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</si>
  <si>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</si>
  <si>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</si>
  <si>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</si>
  <si>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</si>
  <si>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</si>
  <si>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</si>
  <si>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</si>
  <si>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</si>
  <si>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</si>
  <si>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</si>
  <si>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</si>
  <si>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</si>
  <si>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</si>
  <si>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</si>
  <si>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</si>
  <si>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</si>
  <si>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</si>
  <si>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</si>
  <si>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</si>
  <si>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</si>
  <si>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</si>
  <si>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</si>
  <si>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</si>
  <si>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</si>
  <si>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</si>
  <si>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</si>
  <si>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</si>
  <si>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</si>
  <si>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</si>
  <si>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</si>
  <si>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</si>
  <si>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</si>
  <si>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</si>
  <si>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</si>
  <si>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</si>
  <si>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</si>
  <si>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</si>
  <si>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</si>
  <si>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</si>
  <si>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</si>
  <si>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</si>
  <si>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</si>
  <si>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</si>
  <si>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</si>
  <si>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</si>
  <si>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</si>
  <si>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</si>
  <si>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</si>
  <si>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</si>
  <si>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</si>
  <si>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</si>
  <si>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</si>
  <si>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</si>
  <si>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</si>
  <si>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</si>
  <si>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</si>
  <si>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</si>
  <si>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</si>
  <si>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</si>
  <si>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</si>
  <si>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</si>
  <si>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</si>
  <si>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</si>
  <si>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</si>
  <si>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</si>
  <si>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</si>
  <si>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</si>
  <si>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</si>
  <si>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</si>
  <si>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</si>
  <si>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</si>
  <si>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</si>
  <si>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</si>
  <si>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</si>
  <si>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</si>
  <si>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</si>
  <si>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</si>
  <si>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</si>
  <si>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</si>
  <si>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</si>
  <si>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</si>
  <si>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</si>
  <si>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</si>
  <si>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</si>
  <si>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</si>
  <si>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</si>
  <si>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</si>
  <si>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</si>
  <si>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</si>
  <si>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</si>
  <si>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</si>
  <si>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</si>
  <si>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</si>
  <si>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</si>
  <si>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</si>
  <si>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</si>
  <si>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</si>
  <si>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</si>
  <si>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</si>
  <si>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</si>
  <si>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</si>
  <si>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</si>
  <si>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</si>
  <si>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</si>
  <si>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</si>
  <si>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</si>
  <si>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</si>
  <si>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</si>
  <si>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</si>
  <si>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</si>
  <si>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</si>
  <si>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</si>
  <si>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</si>
  <si>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</si>
  <si>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</si>
  <si>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</si>
  <si>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</si>
  <si>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</si>
  <si>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</si>
  <si>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</si>
  <si>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</si>
  <si>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</si>
  <si>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</si>
  <si>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</si>
  <si>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</si>
  <si>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</si>
  <si>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</si>
  <si>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</si>
  <si>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</si>
  <si>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</si>
  <si>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</si>
  <si>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</si>
  <si>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</si>
  <si>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</si>
  <si>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</si>
  <si>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</si>
  <si>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</si>
  <si>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</si>
  <si>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</si>
  <si>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</si>
  <si>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</si>
  <si>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</si>
  <si>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</si>
  <si>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</si>
  <si>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</si>
  <si>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</si>
  <si>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</si>
  <si>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</si>
  <si>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</si>
  <si>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</si>
  <si>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</si>
  <si>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</si>
  <si>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</si>
  <si>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</si>
  <si>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</si>
  <si>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</si>
  <si>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</si>
  <si>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</si>
  <si>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</si>
  <si>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</si>
  <si>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</si>
  <si>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</si>
  <si>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</si>
  <si>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</si>
  <si>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</si>
  <si>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</si>
  <si>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</si>
  <si>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</si>
  <si>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</si>
  <si>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</si>
  <si>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</si>
  <si>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</si>
  <si>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</si>
  <si>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</si>
  <si>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</si>
  <si>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</si>
  <si>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</si>
  <si>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</si>
  <si>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</si>
  <si>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</si>
  <si>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</si>
  <si>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</si>
  <si>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</si>
  <si>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</si>
  <si>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</si>
  <si>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</si>
  <si>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</si>
  <si>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</si>
  <si>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</si>
  <si>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</si>
  <si>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</si>
  <si>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</si>
  <si>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</si>
  <si>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</si>
  <si>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</si>
  <si>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</si>
  <si>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</si>
  <si>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</si>
  <si>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</si>
  <si>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</si>
  <si>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</si>
  <si>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</si>
  <si>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</si>
  <si>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</si>
  <si>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</si>
  <si>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</si>
  <si>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</si>
  <si>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</si>
  <si>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</si>
  <si>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</si>
  <si>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</si>
  <si>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</si>
  <si>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</si>
  <si>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</si>
  <si>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</si>
  <si>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</si>
  <si>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</si>
  <si>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</si>
  <si>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</si>
  <si>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</si>
  <si>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</si>
  <si>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</si>
  <si>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</si>
  <si>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</si>
  <si>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</si>
  <si>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</si>
  <si>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</si>
  <si>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</si>
  <si>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</si>
  <si>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</si>
  <si>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</si>
  <si>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</si>
  <si>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</si>
  <si>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</si>
  <si>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</si>
  <si>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</si>
  <si>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</si>
  <si>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</si>
  <si>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</si>
  <si>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</si>
  <si>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</si>
  <si>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</si>
  <si>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</si>
  <si>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</si>
  <si>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</si>
  <si>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</si>
  <si>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</si>
  <si>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</si>
  <si>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</si>
  <si>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</si>
  <si>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</si>
  <si>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</si>
  <si>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</si>
  <si>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</si>
  <si>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</si>
  <si>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</si>
  <si>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</si>
  <si>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</si>
  <si>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</si>
  <si>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</si>
  <si>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</si>
  <si>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</si>
  <si>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</si>
  <si>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</si>
  <si>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</si>
  <si>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</si>
  <si>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</si>
  <si>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</si>
  <si>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</si>
  <si>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</si>
  <si>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</si>
  <si>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</si>
  <si>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</si>
  <si>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</si>
  <si>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</si>
  <si>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</si>
  <si>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</si>
  <si>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</si>
  <si>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</si>
  <si>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</si>
  <si>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</si>
  <si>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</si>
  <si>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</si>
  <si>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</si>
  <si>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</si>
  <si>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</si>
  <si>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</si>
  <si>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</si>
  <si>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</si>
  <si>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</si>
  <si>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</si>
  <si>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</si>
  <si>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</si>
  <si>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</si>
  <si>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</si>
  <si>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</si>
  <si>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</si>
  <si>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</si>
  <si>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</si>
  <si>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</si>
  <si>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</si>
  <si>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</si>
  <si>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</si>
  <si>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</si>
  <si>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</si>
  <si>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</si>
  <si>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</si>
  <si>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</si>
  <si>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</si>
  <si>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</si>
  <si>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</si>
  <si>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</si>
  <si>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</si>
  <si>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</si>
  <si>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</si>
  <si>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</si>
  <si>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</si>
  <si>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</si>
  <si>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</si>
  <si>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</si>
  <si>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</si>
  <si>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</si>
  <si>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</si>
  <si>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</si>
  <si>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</si>
  <si>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</si>
  <si>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</si>
  <si>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</si>
  <si>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</si>
  <si>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</si>
  <si>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</si>
  <si>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</si>
  <si>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</si>
  <si>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</si>
  <si>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</si>
  <si>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</si>
  <si>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</si>
  <si>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</si>
  <si>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</si>
  <si>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</si>
  <si>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</si>
  <si>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</si>
  <si>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</si>
  <si>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</si>
  <si>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</si>
  <si>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</si>
  <si>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AXF - SCF</t>
  </si>
  <si>
    <t>SCF - FZN</t>
  </si>
  <si>
    <t>SCF - FIC</t>
  </si>
  <si>
    <t>SEG - SXM</t>
  </si>
  <si>
    <t>SEG - SXF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</si>
  <si>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</si>
  <si>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</si>
  <si>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</si>
  <si>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</si>
  <si>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</si>
  <si>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</si>
  <si>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</si>
  <si>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</si>
  <si>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</si>
  <si>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</si>
  <si>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</si>
  <si>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</si>
  <si>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</si>
  <si>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</si>
  <si>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</si>
  <si>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</si>
  <si>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</si>
  <si>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</si>
  <si>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</si>
  <si>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</si>
  <si>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</si>
  <si>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</si>
  <si>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</si>
  <si>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</si>
  <si>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</si>
  <si>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</si>
  <si>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</si>
  <si>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</si>
  <si>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</si>
  <si>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</si>
  <si>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</si>
  <si>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SXG - FRY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</si>
  <si>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</si>
  <si>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</si>
  <si>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</si>
  <si>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</si>
  <si>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</si>
  <si>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</si>
  <si>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</si>
  <si>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</si>
  <si>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</si>
  <si>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</si>
  <si>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</si>
  <si>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</si>
  <si>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</si>
  <si>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SXM - FXN</t>
  </si>
  <si>
    <t>SXF - FXN</t>
  </si>
  <si>
    <t>SXM - SXG</t>
  </si>
  <si>
    <t>SXF - SXG</t>
  </si>
  <si>
    <t>AXF - SXB</t>
  </si>
  <si>
    <t>SEG - FXN</t>
  </si>
  <si>
    <t>SEG - SXG</t>
  </si>
  <si>
    <t>AXF - SXG</t>
  </si>
  <si>
    <t>FVE - FWP</t>
  </si>
  <si>
    <t>SXH - FSH</t>
  </si>
  <si>
    <t>SXG - FCB</t>
  </si>
  <si>
    <t>SXB - FBO</t>
  </si>
  <si>
    <t>SXM - FZB</t>
  </si>
  <si>
    <t>SXF - FZB</t>
  </si>
  <si>
    <t>SEG - FZB</t>
  </si>
  <si>
    <t>SXM - SXK</t>
  </si>
  <si>
    <t>SXF - SXK</t>
  </si>
  <si>
    <t>SXM - SXB</t>
  </si>
  <si>
    <t>SXF - SXB</t>
  </si>
  <si>
    <t>AXF - SXK</t>
  </si>
  <si>
    <t>FVE - FSU</t>
  </si>
  <si>
    <t>FCQ - FVE</t>
  </si>
  <si>
    <t>SXD - FWP</t>
  </si>
  <si>
    <t>SXT - FBC</t>
  </si>
  <si>
    <t>SEG - SXK</t>
  </si>
  <si>
    <t>SEG - SXB</t>
  </si>
  <si>
    <t>FCQ - FSU</t>
  </si>
  <si>
    <t>SXW - FMF</t>
  </si>
  <si>
    <t>SXK - FCB</t>
  </si>
  <si>
    <t>SXR - FRW</t>
  </si>
  <si>
    <t>SCG - SXK</t>
  </si>
  <si>
    <t>SCF - SXG</t>
  </si>
  <si>
    <t>FCQ - FWP</t>
  </si>
  <si>
    <t>SCG - FZB</t>
  </si>
  <si>
    <t>SCF - FXN</t>
  </si>
  <si>
    <t>SCF - SXK</t>
  </si>
  <si>
    <t>SCG - SXB</t>
  </si>
  <si>
    <t>SCF - SXB</t>
  </si>
  <si>
    <t>SXY - FVM</t>
  </si>
  <si>
    <t>SCF - FZB</t>
  </si>
  <si>
    <t>SCG - SXG</t>
  </si>
  <si>
    <t>FRY - FTD</t>
  </si>
  <si>
    <t>SXB - FCB</t>
  </si>
  <si>
    <t>SCG - FXN</t>
  </si>
  <si>
    <t>FBO - FNS</t>
  </si>
  <si>
    <t>SXM - FTD</t>
  </si>
  <si>
    <t>SXG - FNB</t>
  </si>
  <si>
    <t>SCF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</si>
  <si>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</si>
  <si>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</si>
  <si>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</si>
  <si>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</si>
  <si>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</si>
  <si>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</si>
  <si>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</si>
  <si>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SCG - FBO</t>
  </si>
  <si>
    <t>SEG - FBO</t>
  </si>
  <si>
    <t>FNB - FTD</t>
  </si>
  <si>
    <t>FCB - FTD</t>
  </si>
  <si>
    <t>SXF - FRY</t>
  </si>
  <si>
    <t>SXM - FBO</t>
  </si>
  <si>
    <t>FCQ - FMO</t>
  </si>
  <si>
    <t>FBO - FCB</t>
  </si>
  <si>
    <t>SXT - FIR</t>
  </si>
  <si>
    <t>SXD - FPP</t>
  </si>
  <si>
    <t>FCB - FRY</t>
  </si>
  <si>
    <t>FCB - FNB</t>
  </si>
  <si>
    <t>SXW - FLF</t>
  </si>
  <si>
    <t>SXM - FRY</t>
  </si>
  <si>
    <t>SXK - FNB</t>
  </si>
  <si>
    <t>FSU - FVM</t>
  </si>
  <si>
    <t>SCF - FTD</t>
  </si>
  <si>
    <t>SXB - FMF</t>
  </si>
  <si>
    <t>FMO - FWP</t>
  </si>
  <si>
    <t>SEG - FRY</t>
  </si>
  <si>
    <t>SXG - FMF</t>
  </si>
  <si>
    <t>SXD - FMO</t>
  </si>
  <si>
    <t>SEG - FNS</t>
  </si>
  <si>
    <t>AXF - SXR</t>
  </si>
  <si>
    <t>FEB - FRP</t>
  </si>
  <si>
    <t>FBO - FRY</t>
  </si>
  <si>
    <t>SXT - FTC</t>
  </si>
  <si>
    <t>SCF - FRY</t>
  </si>
  <si>
    <t>SCG - FRY</t>
  </si>
  <si>
    <t>SXG - FGN</t>
  </si>
  <si>
    <t>SXU - FFS</t>
  </si>
  <si>
    <t>SCF - FCB</t>
  </si>
  <si>
    <t>FOU - FWP</t>
  </si>
  <si>
    <t>FNS - FTD</t>
  </si>
  <si>
    <t>SXB - FNB</t>
  </si>
  <si>
    <t>SXB - FGN</t>
  </si>
  <si>
    <t>SXW - FIA</t>
  </si>
  <si>
    <t>SXF - FCB</t>
  </si>
  <si>
    <t>SEG - FCB</t>
  </si>
  <si>
    <t>AXF - SXH</t>
  </si>
  <si>
    <t>FAX - FOU</t>
  </si>
  <si>
    <t>SXW - FPW</t>
  </si>
  <si>
    <t>SXU - FMA</t>
  </si>
  <si>
    <t>SEG - SXR</t>
  </si>
  <si>
    <t>FNS - FCB</t>
  </si>
  <si>
    <t>SXH - FOP</t>
  </si>
  <si>
    <t>SXM - FMF</t>
  </si>
  <si>
    <t>SEG - FMF</t>
  </si>
  <si>
    <t>SXY - FMO</t>
  </si>
  <si>
    <t>SCF - FGN</t>
  </si>
  <si>
    <t>SXU - FUE</t>
  </si>
  <si>
    <t>SCG - FCB</t>
  </si>
  <si>
    <t>SXM - FCB</t>
  </si>
  <si>
    <t>SXM - SXR</t>
  </si>
  <si>
    <t>SXF - SXR</t>
  </si>
  <si>
    <t>FEB - FPP</t>
  </si>
  <si>
    <t>FCQ - FVM</t>
  </si>
  <si>
    <t>SXY - FOU</t>
  </si>
  <si>
    <t>SCF - FNB</t>
  </si>
  <si>
    <t>SXF - FNB</t>
  </si>
  <si>
    <t>SXF - FMF</t>
  </si>
  <si>
    <t>SXW - FIF</t>
  </si>
  <si>
    <t>SCF - FTK</t>
  </si>
  <si>
    <t>SCG - FTK</t>
  </si>
  <si>
    <t>SEG - FNB</t>
  </si>
  <si>
    <t>SXD - FKY</t>
  </si>
  <si>
    <t>FMO - FVM</t>
  </si>
  <si>
    <t>FVE - FMO</t>
  </si>
  <si>
    <t>SXM - FNB</t>
  </si>
  <si>
    <t>SCG - FGN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</si>
  <si>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</si>
  <si>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</si>
  <si>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</si>
  <si>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</si>
  <si>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</si>
  <si>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</si>
  <si>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</si>
  <si>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SXY - FAX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</si>
  <si>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</si>
  <si>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</si>
  <si>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</si>
  <si>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</si>
  <si>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</si>
  <si>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</si>
  <si>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</si>
  <si>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</si>
  <si>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</si>
  <si>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</si>
  <si>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</si>
  <si>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</si>
  <si>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</si>
  <si>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</si>
  <si>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</si>
  <si>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</si>
  <si>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</si>
  <si>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</si>
  <si>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</si>
  <si>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</si>
  <si>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</si>
  <si>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</si>
  <si>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</si>
  <si>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</si>
  <si>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</si>
  <si>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SCF - FPM</t>
  </si>
  <si>
    <t>SCG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</si>
  <si>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</si>
  <si>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</si>
  <si>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</si>
  <si>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</si>
  <si>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</si>
  <si>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</si>
  <si>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</si>
  <si>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</si>
  <si>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</si>
  <si>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</si>
  <si>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</si>
  <si>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</si>
  <si>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</si>
  <si>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</si>
  <si>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</si>
  <si>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</si>
  <si>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</si>
  <si>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</si>
  <si>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</si>
  <si>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</si>
  <si>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</si>
  <si>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17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</si>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</sst>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17,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8.2959019763698877E-2</v>
      </c>
      <c r="D5" s="40">
        <v>8.3081131640180661E-2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0.17104399632708844</v>
      </c>
      <c r="D6" s="45">
        <v>0.17262666816170114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0.12582835890723312</v>
      </c>
      <c r="D7" s="50">
        <v>0.12581635783084819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0.1575427761947028</v>
      </c>
      <c r="D8" s="50">
        <v>0.15790912965958459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0.1509848362791813</v>
      </c>
      <c r="D9" s="50">
        <v>0.15147517355921955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0.25525706609728616</v>
      </c>
      <c r="D10" s="50">
        <v>0.25520875560277401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5.9906605526428437E-2</v>
      </c>
      <c r="D11" s="50">
        <v>5.9972609662104825E-2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0.1512961853182602</v>
      </c>
      <c r="D12" s="50">
        <v>0.15102332943175051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9.3048803706256844E-2</v>
      </c>
      <c r="D13" s="50">
        <v>9.2965217244070225E-2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0.15939163031570353</v>
      </c>
      <c r="D14" s="50">
        <v>0.16062584772319796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0.18654836704755068</v>
      </c>
      <c r="D15" s="50">
        <v>0.18583420630814626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0.22352153248198664</v>
      </c>
      <c r="D16" s="50">
        <v>0.22417285195027475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0.1164587256429279</v>
      </c>
      <c r="D17" s="50">
        <v>0.11641069767955516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0.18102586366696091</v>
      </c>
      <c r="D18" s="50">
        <v>0.18268408357936042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5.7923642901192188E-2</v>
      </c>
      <c r="D19" s="50">
        <v>5.7827992371151354E-2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0.12500939666834965</v>
      </c>
      <c r="D20" s="50">
        <v>0.12462605615393239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6.769705409415748E-2</v>
      </c>
      <c r="D21" s="50">
        <v>6.7684723724546009E-2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0.14403215025821747</v>
      </c>
      <c r="D22" s="50">
        <v>0.14423923643928827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0.20723681167921501</v>
      </c>
      <c r="D23" s="50">
        <v>0.20818189952253296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0.10839427696400317</v>
      </c>
      <c r="D24" s="50">
        <v>0.10918090567296183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0.1279266145124954</v>
      </c>
      <c r="D25" s="50">
        <v>0.12748871510613174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0.10809558213993099</v>
      </c>
      <c r="D26" s="50">
        <v>0.10791034344978907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0.13094058715485662</v>
      </c>
      <c r="D27" s="50">
        <v>0.13307419043309762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0.18432086665163563</v>
      </c>
      <c r="D28" s="50">
        <v>0.18519010355279178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0.23147079919652017</v>
      </c>
      <c r="D29" s="50">
        <v>0.23447121229662871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0.12181218387981113</v>
      </c>
      <c r="D30" s="50">
        <v>0.12175541059921763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0.2142333939685831</v>
      </c>
      <c r="D31" s="50">
        <v>0.21351018094877583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7.2918766964702689E-2</v>
      </c>
      <c r="D32" s="50">
        <v>7.260031062355457E-2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0.1845837726622683</v>
      </c>
      <c r="D33" s="50">
        <v>0.18436898747662894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0.10948042719790203</v>
      </c>
      <c r="D34" s="50">
        <v>0.10944677841244631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0.16211158845588525</v>
      </c>
      <c r="D35" s="50">
        <v>0.16230091405207675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0.1186917796247272</v>
      </c>
      <c r="D36" s="50">
        <v>0.11879242123913787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0.12048157670658842</v>
      </c>
      <c r="D37" s="50">
        <v>0.1204672641573844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0.29033274668246589</v>
      </c>
      <c r="D38" s="50">
        <v>0.29302446581839325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0.11136444042963839</v>
      </c>
      <c r="D39" s="50">
        <v>0.11149128762257815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0.16741285151337135</v>
      </c>
      <c r="D40" s="50">
        <v>0.16681285626003398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0.15892531399484214</v>
      </c>
      <c r="D41" s="50">
        <v>0.15889764158310332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6.5868815251557772E-2</v>
      </c>
      <c r="D42" s="50">
        <v>6.6233171902464416E-2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0.10414774148587969</v>
      </c>
      <c r="D43" s="50">
        <v>0.1047238399346276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0.11501889428459484</v>
      </c>
      <c r="D44" s="50">
        <v>0.11472213456117598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6.9190993975103768E-2</v>
      </c>
      <c r="D45" s="50">
        <v>6.9182456356555067E-2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7.7733490547334277E-2</v>
      </c>
      <c r="D46" s="50">
        <v>7.7527836596220007E-2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0.1175580575610822</v>
      </c>
      <c r="D47" s="50">
        <v>0.11718676786525192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0.16260085386422843</v>
      </c>
      <c r="D48" s="50">
        <v>0.16256604250942619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7.4034080292657928E-2</v>
      </c>
      <c r="D49" s="50">
        <v>7.3868614538475319E-2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0.13618742660692446</v>
      </c>
      <c r="D50" s="50">
        <v>0.13690940135154792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0.24902959662933674</v>
      </c>
      <c r="D51" s="50">
        <v>0.2481186463407056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0.1014909781493776</v>
      </c>
      <c r="D52" s="50">
        <v>0.10121720342869922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7.569168236619378E-2</v>
      </c>
      <c r="D53" s="50">
        <v>7.5492963116189124E-2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0.11967905810358773</v>
      </c>
      <c r="D54" s="50">
        <v>0.11936485538112014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9.5823965030727543E-2</v>
      </c>
      <c r="D55" s="50">
        <v>9.5666139392580007E-2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6.6113325465539718E-2</v>
      </c>
      <c r="D56" s="50">
        <v>6.6049634745250621E-2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0.10453434607955872</v>
      </c>
      <c r="D57" s="50">
        <v>0.10443364220859361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5.8138145983750431E-2</v>
      </c>
      <c r="D58" s="50">
        <v>5.8334506413556822E-2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0.20849866685230273</v>
      </c>
      <c r="D59" s="50">
        <v>0.20940819411729755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0.21207858239798297</v>
      </c>
      <c r="D60" s="50">
        <v>0.21292508894961246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0.20934510118769464</v>
      </c>
      <c r="D61" s="58">
        <v>0.21029460893368065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0.17073482452975669</v>
      </c>
      <c r="D62" s="58">
        <v>0.17066235430895971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0.19635022733778207</v>
      </c>
      <c r="D63" s="58">
        <v>0.19723648845970768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0.12433035070230394</v>
      </c>
      <c r="D64" s="58">
        <v>0.12429080113798664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0.10622442937907649</v>
      </c>
      <c r="D65" s="58">
        <v>0.1057572965518578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6.4684813998475116E-2</v>
      </c>
      <c r="D66" s="58">
        <v>6.4646325032053378E-2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0.11075621908661624</v>
      </c>
      <c r="D67" s="50">
        <v>0.1108603840575748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7.0057608281383493E-2</v>
      </c>
      <c r="D68" s="50">
        <v>7.0075137477710964E-2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7.8591938703070616E-2</v>
      </c>
      <c r="D69" s="50">
        <v>7.8344737536524073E-2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0.15539907689698354</v>
      </c>
      <c r="D70" s="50">
        <v>0.15668876271494572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0.13235081690466122</v>
      </c>
      <c r="D71" s="50">
        <v>0.13232414936942311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0.11334230772162981</v>
      </c>
      <c r="D72" s="50">
        <v>0.11333913088383983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0.11533805800306152</v>
      </c>
      <c r="D73" s="50">
        <v>0.11532290552342959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0.22940192876307686</v>
      </c>
      <c r="D74" s="50">
        <v>0.23008557091610463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0.1055448325247119</v>
      </c>
      <c r="D75" s="50">
        <v>0.10555972801572637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0.1221406485354667</v>
      </c>
      <c r="D76" s="50">
        <v>0.12173814867698261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6.052193279717509E-2</v>
      </c>
      <c r="D77" s="50">
        <v>6.0367785660700252E-2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0.17874197432759287</v>
      </c>
      <c r="D78" s="50">
        <v>0.17876904402360133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0.15799291562346671</v>
      </c>
      <c r="D79" s="50">
        <v>0.15882831786653906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0.13317652587563197</v>
      </c>
      <c r="D80" s="50">
        <v>0.13307262181098739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0.21123459834122127</v>
      </c>
      <c r="D81" s="50">
        <v>0.21066743034224428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7.9688186781068177E-2</v>
      </c>
      <c r="D82" s="50">
        <v>7.9483784562963233E-2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0.12599808641854851</v>
      </c>
      <c r="D83" s="50">
        <v>0.12567489813454746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0.12332656344314126</v>
      </c>
      <c r="D84" s="50">
        <v>0.12300678219588473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5.1005129987367066E-2</v>
      </c>
      <c r="D85" s="50">
        <v>5.0977434006251918E-2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0.22601113026433839</v>
      </c>
      <c r="D86" s="50">
        <v>0.22822893569858932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0.12380399680719803</v>
      </c>
      <c r="D87" s="50">
        <v>0.12408803759834683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6.5901832262901167E-2</v>
      </c>
      <c r="D88" s="50">
        <v>6.5886949640308751E-2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6.30625697208122E-2</v>
      </c>
      <c r="D89" s="50">
        <v>6.2843490906056412E-2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7.6698840792663009E-2</v>
      </c>
      <c r="D90" s="50">
        <v>7.6537168465718064E-2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0.12127151539972471</v>
      </c>
      <c r="D91" s="50">
        <v>0.121015889005842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9.7252240105633589E-2</v>
      </c>
      <c r="D92" s="50">
        <v>9.7942839037982704E-2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0.16379374798775018</v>
      </c>
      <c r="D93" s="50">
        <v>0.16376582723072386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5.7725754093986281E-2</v>
      </c>
      <c r="D94" s="50">
        <v>5.7577183117807684E-2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0.22582212140025892</v>
      </c>
      <c r="D95" s="50">
        <v>0.22686058792833985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9.6670394529361187E-2</v>
      </c>
      <c r="D96" s="50">
        <v>9.6436315380196841E-2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0.19430023278708503</v>
      </c>
      <c r="D97" s="50">
        <v>0.19337700246856873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7.1188004581438813E-2</v>
      </c>
      <c r="D98" s="50">
        <v>7.0972986950885636E-2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5.9458261704829644E-2</v>
      </c>
      <c r="D99" s="50">
        <v>5.934194312062592E-2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0.14916335485975396</v>
      </c>
      <c r="D100" s="50">
        <v>0.14985741513038775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0.19770761351320543</v>
      </c>
      <c r="D101" s="50">
        <v>0.19761713405023987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0.19592901876866123</v>
      </c>
      <c r="D102" s="50">
        <v>0.19543214469597797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0.1128604795099284</v>
      </c>
      <c r="D103" s="50">
        <v>0.11259644125028717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8.9729042184223048E-2</v>
      </c>
      <c r="D104" s="50">
        <v>8.9492111158586851E-2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0.18582275747773694</v>
      </c>
      <c r="D105" s="50">
        <v>0.18578930801253124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0.16909741461839187</v>
      </c>
      <c r="D106" s="50">
        <v>0.16839983597351424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7.6861472595041169E-2</v>
      </c>
      <c r="D107" s="50">
        <v>7.6894530920792764E-2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0.25253860175629511</v>
      </c>
      <c r="D108" s="50">
        <v>0.25495735662496444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0.22720950973758725</v>
      </c>
      <c r="D109" s="50">
        <v>0.2322504120931041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7.7288932315509359E-2</v>
      </c>
      <c r="D110" s="50">
        <v>7.7009024281498792E-2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0.1599215802667095</v>
      </c>
      <c r="D111" s="50">
        <v>0.15930536710164644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0.15890220946120714</v>
      </c>
      <c r="D112" s="50">
        <v>0.16080097917229175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0.11461868369714051</v>
      </c>
      <c r="D113" s="50">
        <v>0.11421586756377974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0.28203991879038942</v>
      </c>
      <c r="D114" s="50">
        <v>0.28200820739587867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0.20971637183371317</v>
      </c>
      <c r="D115" s="50">
        <v>0.21063177012888284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0.22028926987105343</v>
      </c>
      <c r="D116" s="50">
        <v>0.2205378655797505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0.16534387098693057</v>
      </c>
      <c r="D117" s="50">
        <v>0.16642448325590159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0.10127498088468681</v>
      </c>
      <c r="D118" s="50">
        <v>0.10305401112919962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0.31827608601760315</v>
      </c>
      <c r="D119" s="50">
        <v>0.3177422416822967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0.16311109343431832</v>
      </c>
      <c r="D120" s="50">
        <v>0.16266446306074769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0.17443866118702489</v>
      </c>
      <c r="D121" s="50">
        <v>0.17860979759109163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0.27984810477580618</v>
      </c>
      <c r="D122" s="50">
        <v>0.27980073247213877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0.27557044426707428</v>
      </c>
      <c r="D123" s="50">
        <v>0.27556651962591411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5.1570260102145132E-2</v>
      </c>
      <c r="D124" s="50">
        <v>5.1489169877354066E-2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6.7202757102803323E-2</v>
      </c>
      <c r="D125" s="50">
        <v>6.7201974415794327E-2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5.8229033245358865E-2</v>
      </c>
      <c r="D126" s="50">
        <v>5.8207867598424515E-2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9.2068185502500108E-2</v>
      </c>
      <c r="D127" s="50">
        <v>9.2034719676268348E-2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9.19902693104825E-2</v>
      </c>
      <c r="D128" s="50">
        <v>9.1983571350605128E-2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0.2204721039836135</v>
      </c>
      <c r="D129" s="50">
        <v>0.22146600436595318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0.2145718643412402</v>
      </c>
      <c r="D130" s="50">
        <v>0.21480507032275381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0.24708459977089064</v>
      </c>
      <c r="D131" s="50">
        <v>0.25003998960112289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0.24831031055962888</v>
      </c>
      <c r="D132" s="50">
        <v>0.25135738962051957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0.24852076317981978</v>
      </c>
      <c r="D133" s="50">
        <v>0.25148694028836915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0.24694638512612163</v>
      </c>
      <c r="D134" s="50">
        <v>0.24980989371309331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0.12920212603477788</v>
      </c>
      <c r="D135" s="50">
        <v>0.12889733507982054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5.6088513709765336E-2</v>
      </c>
      <c r="D136" s="50">
        <v>5.6208635672107432E-2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0.20712287001714619</v>
      </c>
      <c r="D137" s="50">
        <v>0.20633365100456549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0.18410473328027568</v>
      </c>
      <c r="D138" s="50">
        <v>0.18489194274549786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0.12340694983803202</v>
      </c>
      <c r="D139" s="50">
        <v>0.12541453921007914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9.0997877700987412E-2</v>
      </c>
      <c r="D140" s="50">
        <v>9.096352817433033E-2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8.6929225141265137E-2</v>
      </c>
      <c r="D141" s="50">
        <v>8.6685280492611289E-2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5.4746941119188201E-2</v>
      </c>
      <c r="D142" s="50">
        <v>5.4707560976973185E-2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0.11134015720984318</v>
      </c>
      <c r="D143" s="50">
        <v>0.11179974828904092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0.21604703487931226</v>
      </c>
      <c r="D144" s="50">
        <v>0.21655165326604275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0.26668221156050048</v>
      </c>
      <c r="D145" s="50">
        <v>0.27038783331815192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0.26589580358940551</v>
      </c>
      <c r="D146" s="50">
        <v>0.26980312505269954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8.9171461876630109E-2</v>
      </c>
      <c r="D147" s="50">
        <v>8.899088865548084E-2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0.10158352522182648</v>
      </c>
      <c r="D148" s="50">
        <v>0.1012796295244749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0.33447909774670337</v>
      </c>
      <c r="D149" s="50">
        <v>0.33452619226089009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8.9582663264136247E-2</v>
      </c>
      <c r="D150" s="50">
        <v>8.9398662751242849E-2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0.14668174488139099</v>
      </c>
      <c r="D151" s="50">
        <v>0.14655116636335444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0.50411188164084197</v>
      </c>
      <c r="D152" s="50">
        <v>0.50276052618372247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0.3137507240217503</v>
      </c>
      <c r="D153" s="50">
        <v>0.31375131784324323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0.2368800843563561</v>
      </c>
      <c r="D154" s="50">
        <v>0.24259904600622237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9.9069760107559843E-2</v>
      </c>
      <c r="D155" s="50">
        <v>9.9403275196743787E-2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0.14420237672205086</v>
      </c>
      <c r="D156" s="50">
        <v>0.14419372927601304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0.1725354085430818</v>
      </c>
      <c r="D157" s="50">
        <v>0.17444872371445064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8.9304087130429088E-2</v>
      </c>
      <c r="D158" s="50">
        <v>8.9379494006420687E-2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0.24567545841426019</v>
      </c>
      <c r="D159" s="50">
        <v>0.24508671735241533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7.5513536093665901E-2</v>
      </c>
      <c r="D160" s="50">
        <v>7.6125341740346825E-2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5.0719493345614659E-2</v>
      </c>
      <c r="D161" s="50">
        <v>5.0614874721130451E-2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0.20649754573667456</v>
      </c>
      <c r="D162" s="50">
        <v>0.20638733442067064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6.0376479956375968E-2</v>
      </c>
      <c r="D163" s="50">
        <v>6.0223272929968798E-2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0.12003138936684513</v>
      </c>
      <c r="D164" s="50">
        <v>0.12002230326483637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0.33732054877200018</v>
      </c>
      <c r="D165" s="50">
        <v>0.33735453278539629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0.33618695779978497</v>
      </c>
      <c r="D166" s="50">
        <v>0.33622169601864449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0.2680941735214476</v>
      </c>
      <c r="D167" s="50">
        <v>0.2680822109423171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3.4475175294504334E-2</v>
      </c>
      <c r="D168" s="50">
        <v>3.4456231688527295E-2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0.18230435832414577</v>
      </c>
      <c r="D169" s="50">
        <v>0.18251080615674289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0.11248015707545604</v>
      </c>
      <c r="D170" s="50">
        <v>0.1122730276999049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0.35295842334423611</v>
      </c>
      <c r="D171" s="50">
        <v>0.35189574564296766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0.13963697543832934</v>
      </c>
      <c r="D172" s="50">
        <v>0.13963023685005854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6.815052550596469E-2</v>
      </c>
      <c r="D173" s="50">
        <v>6.9315226200392988E-2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5.3434677885886656E-2</v>
      </c>
      <c r="D174" s="50">
        <v>5.3398877534621948E-2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8.2803185802352824E-2</v>
      </c>
      <c r="D175" s="50">
        <v>8.3307202630828914E-2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7.1821032750060104E-2</v>
      </c>
      <c r="D176" s="50">
        <v>7.1979300883676392E-2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0.15014349503246019</v>
      </c>
      <c r="D177" s="58">
        <v>0.15106012475963015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8.0046108815963204E-2</v>
      </c>
      <c r="D178" s="50">
        <v>7.9903105662801788E-2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0.18966911319440927</v>
      </c>
      <c r="D179" s="50">
        <v>0.19128922643072468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9.6426577618315315E-2</v>
      </c>
      <c r="D180" s="50">
        <v>9.617644006586977E-2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0.22718952777296753</v>
      </c>
      <c r="D181" s="50">
        <v>0.22733925125811835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0.2119809285995625</v>
      </c>
      <c r="D182" s="50">
        <v>0.2126545700183389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0.17636064002487342</v>
      </c>
      <c r="D183" s="50">
        <v>0.17805322852020752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0.33634128008062986</v>
      </c>
      <c r="D184" s="50">
        <v>0.33637588080133263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7.7689772463710977E-2</v>
      </c>
      <c r="D185" s="50">
        <v>7.8439400678027002E-2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7.5273688680546666E-2</v>
      </c>
      <c r="D186" s="50">
        <v>7.5727845839036467E-2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0.19146976300183008</v>
      </c>
      <c r="D187" s="50">
        <v>0.19226973765145663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0.12451571245417928</v>
      </c>
      <c r="D188" s="50">
        <v>0.12563435915738122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6.9852807870648764E-2</v>
      </c>
      <c r="D189" s="50">
        <v>6.9660844418614809E-2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0.39374117091187988</v>
      </c>
      <c r="D190" s="50">
        <v>0.39269832156143092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6.6982715613963462E-2</v>
      </c>
      <c r="D191" s="50">
        <v>6.6805807225892785E-2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9.2887915134998819E-2</v>
      </c>
      <c r="D192" s="50">
        <v>9.3279232224518727E-2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0.11507289242136674</v>
      </c>
      <c r="D193" s="50">
        <v>0.11471098595450947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0.17547502616476984</v>
      </c>
      <c r="D194" s="50">
        <v>0.17543334679367772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0.18892311818099258</v>
      </c>
      <c r="D195" s="50">
        <v>0.19026787763916153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0.15351348922507976</v>
      </c>
      <c r="D196" s="50">
        <v>0.15542003095246529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0.11644601868675153</v>
      </c>
      <c r="D197" s="50">
        <v>0.11613759959840418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0.19556780934432519</v>
      </c>
      <c r="D198" s="50">
        <v>0.19620684290048057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0.14911364005509758</v>
      </c>
      <c r="D199" s="50">
        <v>0.14888950533796136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0.19717954471667337</v>
      </c>
      <c r="D200" s="50">
        <v>0.19673129487069654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0.15325218161468385</v>
      </c>
      <c r="D201" s="50">
        <v>0.15315527070439491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0.12723931578688458</v>
      </c>
      <c r="D202" s="50">
        <v>0.12845393358081225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9.239112768273873E-2</v>
      </c>
      <c r="D203" s="50">
        <v>9.2350871211294538E-2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9.2530227067313064E-2</v>
      </c>
      <c r="D204" s="50">
        <v>9.2238730044051864E-2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9.0163079615277641E-2</v>
      </c>
      <c r="D205" s="50">
        <v>9.0168017478832491E-2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0.109349605307686</v>
      </c>
      <c r="D206" s="50">
        <v>0.10896654775420996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0.1150179726732142</v>
      </c>
      <c r="D207" s="50">
        <v>0.11468373871109437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6.4666680594085355E-2</v>
      </c>
      <c r="D208" s="50">
        <v>6.4527500693246143E-2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9.4416398461596066E-2</v>
      </c>
      <c r="D209" s="50">
        <v>9.4575664411016627E-2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8.7601491633930967E-2</v>
      </c>
      <c r="D210" s="50">
        <v>8.7359199809273452E-2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0.21225291172305899</v>
      </c>
      <c r="D211" s="50">
        <v>0.21463488073737771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0.14947049720316269</v>
      </c>
      <c r="D212" s="58">
        <v>0.15033813492062531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7.8856045703757371E-2</v>
      </c>
      <c r="D213" s="58">
        <v>7.8710649947466918E-2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0.13537641817979965</v>
      </c>
      <c r="D214" s="50">
        <v>0.13504105316156231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9.6377359235695459E-2</v>
      </c>
      <c r="D215" s="50">
        <v>9.6244775593801291E-2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0.33219051532321481</v>
      </c>
      <c r="D216" s="50">
        <v>0.3335658762497149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0.17474710265812823</v>
      </c>
      <c r="D217" s="50">
        <v>0.17481438612779207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0.13348495043705011</v>
      </c>
      <c r="D218" s="50">
        <v>0.13491332923973848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9.0830625654747782E-2</v>
      </c>
      <c r="D219" s="50">
        <v>9.0523018343388301E-2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0.12165537817277433</v>
      </c>
      <c r="D220" s="50">
        <v>0.12163218355468289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0.13122044640822042</v>
      </c>
      <c r="D221" s="50">
        <v>0.13169651151357914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7.1941733074272485E-2</v>
      </c>
      <c r="D222" s="50">
        <v>7.1947847748018157E-2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0.21438858503179614</v>
      </c>
      <c r="D223" s="50">
        <v>0.21631919420916451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0.18061031173287023</v>
      </c>
      <c r="D224" s="50">
        <v>0.18054823111132065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0.20956832253899227</v>
      </c>
      <c r="D225" s="50">
        <v>0.2107037606628191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0.24359333139580719</v>
      </c>
      <c r="D226" s="62">
        <v>0.24379175289868021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9.1813549724735571E-2</v>
      </c>
      <c r="D227" s="50">
        <v>9.1538881530721677E-2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0.15801080149980445</v>
      </c>
      <c r="D228" s="50">
        <v>0.1600463912085098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0.10424941409951631</v>
      </c>
      <c r="D229" s="50">
        <v>0.1039133581644896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0.14539567394919733</v>
      </c>
      <c r="D230" s="50">
        <v>0.14536072530874855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0.18036647303889322</v>
      </c>
      <c r="D231" s="50">
        <v>0.18029010984824012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0.17509334380318739</v>
      </c>
      <c r="D232" s="50">
        <v>0.17591339941787207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0.16435455545117852</v>
      </c>
      <c r="D233" s="50">
        <v>0.16436881221018898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8.6229713677401149E-2</v>
      </c>
      <c r="D234" s="50">
        <v>8.5976090944328037E-2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0.14940750913338366</v>
      </c>
      <c r="D235" s="50">
        <v>0.14938235411009262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0.10016951030420022</v>
      </c>
      <c r="D236" s="50">
        <v>9.9958393297926759E-2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0.10967030760861114</v>
      </c>
      <c r="D237" s="50">
        <v>0.10965707055815838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7.7511421781936457E-2</v>
      </c>
      <c r="D238" s="50">
        <v>7.7917312815320355E-2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9.4571946463180998E-2</v>
      </c>
      <c r="D239" s="50">
        <v>9.4562062194746305E-2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0.17946128424369534</v>
      </c>
      <c r="D240" s="50">
        <v>0.18078757161521644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7.0534558139726033E-2</v>
      </c>
      <c r="D241" s="50">
        <v>7.0409632895212876E-2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0.14822297225408779</v>
      </c>
      <c r="D242" s="50">
        <v>0.14814488753815647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8.060610839142196E-2</v>
      </c>
      <c r="D243" s="50">
        <v>8.0624380813993812E-2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7.6224519831177201E-2</v>
      </c>
      <c r="D244" s="50">
        <v>7.6178936708349992E-2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7.021683276367667E-2</v>
      </c>
      <c r="D245" s="50">
        <v>7.021049211591282E-2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0.19544475305549708</v>
      </c>
      <c r="D246" s="50">
        <v>0.19511943881403615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9.590176398063413E-2</v>
      </c>
      <c r="D247" s="50">
        <v>9.6275073240081069E-2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0.17245440962829325</v>
      </c>
      <c r="D248" s="50">
        <v>0.17224426106674262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0.15122815799835071</v>
      </c>
      <c r="D249" s="50">
        <v>0.15218683757807341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8.3708956152686129E-2</v>
      </c>
      <c r="D250" s="50">
        <v>8.3479579806686965E-2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8.9879092742123606E-2</v>
      </c>
      <c r="D251" s="50">
        <v>8.9882435257142013E-2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7.1573423712986889E-2</v>
      </c>
      <c r="D252" s="50">
        <v>7.1418207503634284E-2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9.947239686332876E-2</v>
      </c>
      <c r="D253" s="50">
        <v>9.9863315689153492E-2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8.6304602188384413E-2</v>
      </c>
      <c r="D254" s="50">
        <v>8.6082971199201289E-2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0.1710291578086503</v>
      </c>
      <c r="D255" s="50">
        <v>0.17551483998148759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5.9197041021779806E-2</v>
      </c>
      <c r="D256" s="50">
        <v>5.9502093775583818E-2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0.12457613714893392</v>
      </c>
      <c r="D257" s="50">
        <v>0.12429147201319857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9.5115989333290366E-2</v>
      </c>
      <c r="D258" s="50">
        <v>9.4924748535610268E-2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4.647376026790416E-2</v>
      </c>
      <c r="D259" s="50">
        <v>4.6484409086856512E-2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9.1031045700893681E-2</v>
      </c>
      <c r="D260" s="50">
        <v>9.0856110830377576E-2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6.7249713496691538E-2</v>
      </c>
      <c r="D261" s="50">
        <v>6.7096534743840489E-2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0.10633113332165581</v>
      </c>
      <c r="D262" s="50">
        <v>0.10608893644757912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7.1521070259842168E-2</v>
      </c>
      <c r="D263" s="50">
        <v>7.1269612865800913E-2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0.18029008182719322</v>
      </c>
      <c r="D264" s="50">
        <v>0.18032066588397649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0.21721880382863679</v>
      </c>
      <c r="D265" s="58">
        <v>0.21911210379252208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0.21847328230230684</v>
      </c>
      <c r="D266" s="58">
        <v>0.22026739296225933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0.12716575313766237</v>
      </c>
      <c r="D267" s="50">
        <v>0.126868204209692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0.1801875744226164</v>
      </c>
      <c r="D268" s="50">
        <v>0.18028585378587378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5.6730137661022272E-2</v>
      </c>
      <c r="D269" s="50">
        <v>5.6547619979051299E-2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9.5247737535651258E-2</v>
      </c>
      <c r="D270" s="50">
        <v>9.5005187675926528E-2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8.9739426781623097E-2</v>
      </c>
      <c r="D271" s="50">
        <v>8.9628854752027878E-2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0.21629167008490124</v>
      </c>
      <c r="D272" s="50">
        <v>0.21782366652769267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8.2464209713055486E-2</v>
      </c>
      <c r="D273" s="50">
        <v>8.2259402546510541E-2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9.0054097506394135E-2</v>
      </c>
      <c r="D274" s="50">
        <v>8.9966863283175491E-2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0.26034854352708037</v>
      </c>
      <c r="D275" s="50">
        <v>0.2654500254235112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0.12782115499844299</v>
      </c>
      <c r="D276" s="50">
        <v>0.12797433295046035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5.9845671632176772E-2</v>
      </c>
      <c r="D277" s="50">
        <v>5.9761498326248094E-2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0.14250029244625156</v>
      </c>
      <c r="D278" s="50">
        <v>0.14248179220100879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0.20697249183049943</v>
      </c>
      <c r="D279" s="50">
        <v>0.20760158768827919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0.11159381913620751</v>
      </c>
      <c r="D280" s="50">
        <v>0.11144236441544185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0.10807060210075298</v>
      </c>
      <c r="D281" s="50">
        <v>0.10862859230360146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0.12317581717108748</v>
      </c>
      <c r="D282" s="50">
        <v>0.12315409323716511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0.22921248474700068</v>
      </c>
      <c r="D283" s="58">
        <v>0.23072320527381029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6.3080964265657499E-2</v>
      </c>
      <c r="D284" s="58">
        <v>6.2934121448789071E-2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5.3225565490595546E-2</v>
      </c>
      <c r="D285" s="58">
        <v>5.3172444365654749E-2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3.9182326111115794E-2</v>
      </c>
      <c r="D286" s="58">
        <v>3.917395908604468E-2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6.0428262516145755E-2</v>
      </c>
      <c r="D287" s="50">
        <v>6.0293423560867587E-2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0.16238656753911979</v>
      </c>
      <c r="D288" s="58">
        <v>0.1622998993936341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0.12023694233060919</v>
      </c>
      <c r="D289" s="50">
        <v>0.11994232595258764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0.17534430940452786</v>
      </c>
      <c r="D290" s="50">
        <v>0.17468908464884014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0.10184116877566121</v>
      </c>
      <c r="D291" s="50">
        <v>0.10182700051746331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6.8744330870553719E-2</v>
      </c>
      <c r="D292" s="50">
        <v>6.8578196209732295E-2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0.10869433088758776</v>
      </c>
      <c r="D293" s="50">
        <v>0.10843164892434014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8.7084298585987152E-2</v>
      </c>
      <c r="D294" s="50">
        <v>8.7059953099388215E-2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0.18732318770362147</v>
      </c>
      <c r="D295" s="50">
        <v>0.18707755036046433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0.11723912529905087</v>
      </c>
      <c r="D296" s="50">
        <v>0.11746061841469263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0.1526817230451695</v>
      </c>
      <c r="D297" s="50">
        <v>0.15373441624942583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8.4801053107278146E-2</v>
      </c>
      <c r="D298" s="50">
        <v>8.4648775875327209E-2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0.24811323284321321</v>
      </c>
      <c r="D299" s="50">
        <v>0.24812834911801265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0.53225978746051572</v>
      </c>
      <c r="D300" s="50">
        <v>0.53067627096772663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0.21378880366341274</v>
      </c>
      <c r="D301" s="50">
        <v>0.21318921896511522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0.11016452896066439</v>
      </c>
      <c r="D302" s="50">
        <v>0.11082391928614263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0.10188335675402951</v>
      </c>
      <c r="D303" s="50">
        <v>0.10152719540691306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7.9847657191178714E-2</v>
      </c>
      <c r="D304" s="50">
        <v>8.185406799745816E-2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0.12562764208164956</v>
      </c>
      <c r="D305" s="50">
        <v>0.12522842734762307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0.12708191114778178</v>
      </c>
      <c r="D306" s="50">
        <v>0.1265502344606024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5.8401502234793908E-2</v>
      </c>
      <c r="D307" s="50">
        <v>5.8207531060235893E-2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7.1638458128864671E-2</v>
      </c>
      <c r="D308" s="50">
        <v>7.1622375522384679E-2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0.15633463678619852</v>
      </c>
      <c r="D309" s="50">
        <v>0.15629169438955437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0.11559813047218978</v>
      </c>
      <c r="D310" s="50">
        <v>0.11531583673343715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0.16769105192789907</v>
      </c>
      <c r="D311" s="50">
        <v>0.16758597736027775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0.21814418098917565</v>
      </c>
      <c r="D312" s="50">
        <v>0.22094065600580381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0.10769048405784246</v>
      </c>
      <c r="D313" s="50">
        <v>0.10771134882123393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9.2262853644906412E-2</v>
      </c>
      <c r="D314" s="50">
        <v>9.4903570878693055E-2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0.11160405515562277</v>
      </c>
      <c r="D315" s="50">
        <v>0.11116177288063823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5.1287455084304406E-2</v>
      </c>
      <c r="D316" s="50">
        <v>5.180373564644622E-2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2.1852429991396218E-2</v>
      </c>
      <c r="D317" s="50">
        <v>2.1807661690922457E-2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1.9790346013997442E-2</v>
      </c>
      <c r="D318" s="50">
        <v>1.9789988282449739E-2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0.14361285428698128</v>
      </c>
      <c r="D319" s="50">
        <v>0.1443745518660273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5.1203435693146268E-2</v>
      </c>
      <c r="D320" s="50">
        <v>5.1695774137596427E-2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8.5579251938580209E-2</v>
      </c>
      <c r="D321" s="50">
        <v>8.5623953214071361E-2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0.24916184556407589</v>
      </c>
      <c r="D322" s="50">
        <v>0.24892956364662031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0.17818458203257015</v>
      </c>
      <c r="D323" s="50">
        <v>0.17776197713254832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9.3022575076449864E-3</v>
      </c>
      <c r="D324" s="50">
        <v>9.3028619856692051E-3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1.1885307134941327E-2</v>
      </c>
      <c r="D325" s="50">
        <v>1.1884954108087348E-2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9.0824950065123977E-2</v>
      </c>
      <c r="D326" s="50">
        <v>9.0668941995270647E-2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0.13848947098405576</v>
      </c>
      <c r="D327" s="50">
        <v>0.13825031592047771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0.17130049771363021</v>
      </c>
      <c r="D328" s="50">
        <v>0.17125765466335025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0.19905502235708863</v>
      </c>
      <c r="D329" s="50">
        <v>0.20109479146343667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0.26286994549237841</v>
      </c>
      <c r="D330" s="50">
        <v>0.26285764340316403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0.12481632027169626</v>
      </c>
      <c r="D331" s="50">
        <v>0.12480547416332867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9.8721237298892636E-2</v>
      </c>
      <c r="D332" s="50">
        <v>9.8710934758742791E-2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6.6468647035957687E-2</v>
      </c>
      <c r="D333" s="50">
        <v>6.6374483262342271E-2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0.1656474358025013</v>
      </c>
      <c r="D334" s="50">
        <v>0.16747618132759057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9.1696584853588656E-2</v>
      </c>
      <c r="D335" s="50">
        <v>9.1394500645541471E-2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8.7484204257842507E-2</v>
      </c>
      <c r="D336" s="50">
        <v>8.7454285300060081E-2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8.58965103829223E-2</v>
      </c>
      <c r="D337" s="50">
        <v>8.6326194545598339E-2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2.0088070782020639E-2</v>
      </c>
      <c r="D338" s="50">
        <v>2.0088165656296716E-2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0.11758323611226486</v>
      </c>
      <c r="D339" s="50">
        <v>0.11733064455465711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1.9808843022285205E-2</v>
      </c>
      <c r="D340" s="50">
        <v>1.9807433690251525E-2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3.860885769657315E-2</v>
      </c>
      <c r="D341" s="50">
        <v>3.8520704651917766E-2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9.5698990936419356E-2</v>
      </c>
      <c r="D342" s="50">
        <v>9.6092805502537099E-2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5.5532220341104499E-2</v>
      </c>
      <c r="D343" s="50">
        <v>5.5429673882239031E-2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0.14754826097632051</v>
      </c>
      <c r="D344" s="50">
        <v>0.14925397359809195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5.3934605606238216E-2</v>
      </c>
      <c r="D345" s="50">
        <v>5.3949732213508218E-2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5.8173773451385746E-2</v>
      </c>
      <c r="D346" s="50">
        <v>5.8068244257351777E-2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5.0148121309605075E-2</v>
      </c>
      <c r="D347" s="50">
        <v>5.01050871687004E-2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5.1890153482402189E-2</v>
      </c>
      <c r="D348" s="50">
        <v>5.1959818788271273E-2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0.24868029704825431</v>
      </c>
      <c r="D349" s="50">
        <v>0.25126107598425351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0.2484300363019678</v>
      </c>
      <c r="D350" s="50">
        <v>0.25128734231943739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9.1890885701898482E-3</v>
      </c>
      <c r="D351" s="50">
        <v>9.1896366527003844E-3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5.1982232344575496E-2</v>
      </c>
      <c r="D352" s="50">
        <v>5.2413301399635959E-2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7.3003799788771528E-2</v>
      </c>
      <c r="D353" s="50">
        <v>7.2837301494938791E-2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4.6973874024830636E-2</v>
      </c>
      <c r="D354" s="50">
        <v>4.6956655572198649E-2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2.0387006875092328E-2</v>
      </c>
      <c r="D355" s="50">
        <v>2.0387285230477253E-2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8.2646497098592495E-2</v>
      </c>
      <c r="D356" s="50">
        <v>8.2580413104752073E-2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5.6175192390910421E-2</v>
      </c>
      <c r="D357" s="50">
        <v>5.6183459974540884E-2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5.642475138328433E-2</v>
      </c>
      <c r="D358" s="50">
        <v>5.6354467161131551E-2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6.0264432404117774E-2</v>
      </c>
      <c r="D359" s="50">
        <v>6.0124802562365624E-2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7.5625839787060278E-2</v>
      </c>
      <c r="D360" s="50">
        <v>7.6006917664616203E-2</v>
      </c>
      <c r="E360" s="55">
        <v>0</v>
      </c>
      <c r="F360" s="56">
        <v>0</v>
      </c>
    </row>
    <row r="361" spans="1:6" x14ac:dyDescent="0.25">
      <c r="A361" s="54" t="s">
        <v>746</v>
      </c>
      <c r="B361" s="49" t="s">
        <v>747</v>
      </c>
      <c r="C361" s="39">
        <v>3.257767291721024E-2</v>
      </c>
      <c r="D361" s="50">
        <v>3.2571564329441097E-2</v>
      </c>
      <c r="E361" s="55">
        <v>0</v>
      </c>
      <c r="F361" s="56">
        <v>0</v>
      </c>
    </row>
    <row r="362" spans="1:6" x14ac:dyDescent="0.25">
      <c r="A362" s="54" t="s">
        <v>748</v>
      </c>
      <c r="B362" s="49" t="s">
        <v>749</v>
      </c>
      <c r="C362" s="39">
        <v>5.2260923414832433E-2</v>
      </c>
      <c r="D362" s="50">
        <v>5.2174218350599814E-2</v>
      </c>
      <c r="E362" s="55">
        <v>0</v>
      </c>
      <c r="F362" s="56">
        <v>0</v>
      </c>
    </row>
    <row r="363" spans="1:6" x14ac:dyDescent="0.25">
      <c r="A363" s="54" t="s">
        <v>750</v>
      </c>
      <c r="B363" s="57" t="s">
        <v>751</v>
      </c>
      <c r="C363" s="39">
        <v>4.5152924823717425E-2</v>
      </c>
      <c r="D363" s="50">
        <v>4.5127596554251477E-2</v>
      </c>
      <c r="E363" s="55">
        <v>0</v>
      </c>
      <c r="F363" s="56">
        <v>0</v>
      </c>
    </row>
    <row r="364" spans="1:6" x14ac:dyDescent="0.25">
      <c r="A364" s="54" t="s">
        <v>752</v>
      </c>
      <c r="B364" s="49" t="s">
        <v>753</v>
      </c>
      <c r="C364" s="39">
        <v>3.508819518807213E-2</v>
      </c>
      <c r="D364" s="50">
        <v>3.506458031636301E-2</v>
      </c>
      <c r="E364" s="55">
        <v>0</v>
      </c>
      <c r="F364" s="56">
        <v>0</v>
      </c>
    </row>
    <row r="365" spans="1:6" x14ac:dyDescent="0.25">
      <c r="A365" s="54" t="s">
        <v>754</v>
      </c>
      <c r="B365" s="49" t="s">
        <v>755</v>
      </c>
      <c r="C365" s="39">
        <v>6.986202458342175E-2</v>
      </c>
      <c r="D365" s="50">
        <v>7.0976490001405865E-2</v>
      </c>
      <c r="E365" s="55">
        <v>0</v>
      </c>
      <c r="F365" s="56">
        <v>0</v>
      </c>
    </row>
    <row r="366" spans="1:6" x14ac:dyDescent="0.25">
      <c r="A366" s="54" t="s">
        <v>756</v>
      </c>
      <c r="B366" s="49" t="s">
        <v>757</v>
      </c>
      <c r="C366" s="39">
        <v>5.1297391443454021E-2</v>
      </c>
      <c r="D366" s="50">
        <v>5.1818460155736171E-2</v>
      </c>
      <c r="E366" s="55">
        <v>0</v>
      </c>
      <c r="F366" s="56">
        <v>0</v>
      </c>
    </row>
    <row r="367" spans="1:6" x14ac:dyDescent="0.25">
      <c r="A367" s="54" t="s">
        <v>758</v>
      </c>
      <c r="B367" s="49" t="s">
        <v>759</v>
      </c>
      <c r="C367" s="39">
        <v>9.5175384796892692E-2</v>
      </c>
      <c r="D367" s="50">
        <v>9.5179359465334887E-2</v>
      </c>
      <c r="E367" s="55">
        <v>0</v>
      </c>
      <c r="F367" s="56">
        <v>0</v>
      </c>
    </row>
    <row r="368" spans="1:6" x14ac:dyDescent="0.25">
      <c r="A368" s="54" t="s">
        <v>760</v>
      </c>
      <c r="B368" s="49" t="s">
        <v>761</v>
      </c>
      <c r="C368" s="39">
        <v>5.2812457086882675E-2</v>
      </c>
      <c r="D368" s="50">
        <v>5.3472976642892342E-2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762</v>
      </c>
      <c r="C369" s="39">
        <v>8.3503826612225149E-2</v>
      </c>
      <c r="D369" s="50">
        <v>8.4548199730261994E-2</v>
      </c>
      <c r="E369" s="55">
        <v>1</v>
      </c>
      <c r="F369" s="56">
        <v>0</v>
      </c>
    </row>
    <row r="370" spans="1:6" x14ac:dyDescent="0.25">
      <c r="A370" s="54" t="s">
        <v>763</v>
      </c>
      <c r="B370" s="49" t="s">
        <v>764</v>
      </c>
      <c r="C370" s="39">
        <v>4.9484156709289726E-2</v>
      </c>
      <c r="D370" s="50">
        <v>4.9805459462547143E-2</v>
      </c>
      <c r="E370" s="55">
        <v>0</v>
      </c>
      <c r="F370" s="56">
        <v>0</v>
      </c>
    </row>
    <row r="371" spans="1:6" x14ac:dyDescent="0.25">
      <c r="A371" s="54" t="s">
        <v>765</v>
      </c>
      <c r="B371" s="49" t="s">
        <v>766</v>
      </c>
      <c r="C371" s="39">
        <v>5.7277332270406454E-2</v>
      </c>
      <c r="D371" s="50">
        <v>5.7173567190785445E-2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17,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767</v>
      </c>
      <c r="B5" s="49" t="s">
        <v>768</v>
      </c>
      <c r="C5" s="39">
        <v>5.3671661672036644E-2</v>
      </c>
      <c r="D5" s="50">
        <v>5.3627461978205712E-2</v>
      </c>
    </row>
    <row r="6" spans="1:4" x14ac:dyDescent="0.25">
      <c r="A6" s="48" t="s">
        <v>769</v>
      </c>
      <c r="B6" s="49" t="s">
        <v>770</v>
      </c>
      <c r="C6" s="39">
        <v>9.4932659291712567E-4</v>
      </c>
      <c r="D6" s="50">
        <v>9.4852464922304302E-4</v>
      </c>
    </row>
    <row r="7" spans="1:4" x14ac:dyDescent="0.25">
      <c r="A7" s="48" t="s">
        <v>771</v>
      </c>
      <c r="B7" s="49" t="s">
        <v>772</v>
      </c>
      <c r="C7" s="39">
        <v>1.6756594764252487E-2</v>
      </c>
      <c r="D7" s="50">
        <v>1.6698422685626359E-2</v>
      </c>
    </row>
    <row r="8" spans="1:4" x14ac:dyDescent="0.25">
      <c r="A8" s="48" t="s">
        <v>773</v>
      </c>
      <c r="B8" s="49" t="s">
        <v>774</v>
      </c>
      <c r="C8" s="39">
        <v>1.090905221591475E-2</v>
      </c>
      <c r="D8" s="50">
        <v>1.0869598818679577E-2</v>
      </c>
    </row>
    <row r="9" spans="1:4" x14ac:dyDescent="0.25">
      <c r="A9" s="48" t="s">
        <v>775</v>
      </c>
      <c r="B9" s="49" t="s">
        <v>776</v>
      </c>
      <c r="C9" s="39">
        <v>5.4543945242894985E-3</v>
      </c>
      <c r="D9" s="50">
        <v>5.4375229871875316E-3</v>
      </c>
    </row>
    <row r="10" spans="1:4" x14ac:dyDescent="0.25">
      <c r="A10" s="48" t="s">
        <v>777</v>
      </c>
      <c r="B10" s="49" t="s">
        <v>778</v>
      </c>
      <c r="C10" s="39">
        <v>1.9378665212919849E-3</v>
      </c>
      <c r="D10" s="50">
        <v>1.9375685611856585E-3</v>
      </c>
    </row>
    <row r="11" spans="1:4" x14ac:dyDescent="0.25">
      <c r="A11" s="48" t="s">
        <v>779</v>
      </c>
      <c r="B11" s="49" t="s">
        <v>780</v>
      </c>
      <c r="C11" s="39">
        <v>1.2731420613992096E-3</v>
      </c>
      <c r="D11" s="50">
        <v>1.266737235346617E-3</v>
      </c>
    </row>
    <row r="12" spans="1:4" x14ac:dyDescent="0.25">
      <c r="A12" s="48" t="s">
        <v>781</v>
      </c>
      <c r="B12" s="49" t="s">
        <v>780</v>
      </c>
      <c r="C12" s="39">
        <v>2.9723756138779877E-3</v>
      </c>
      <c r="D12" s="50">
        <v>2.9575225253517939E-3</v>
      </c>
    </row>
    <row r="13" spans="1:4" x14ac:dyDescent="0.25">
      <c r="A13" s="48" t="s">
        <v>782</v>
      </c>
      <c r="B13" s="49" t="s">
        <v>780</v>
      </c>
      <c r="C13" s="39">
        <v>3.3935744057694869E-3</v>
      </c>
      <c r="D13" s="50">
        <v>3.3780399048331652E-3</v>
      </c>
    </row>
    <row r="14" spans="1:4" x14ac:dyDescent="0.25">
      <c r="A14" s="63" t="s">
        <v>783</v>
      </c>
      <c r="B14" s="49" t="s">
        <v>780</v>
      </c>
      <c r="C14" s="39">
        <v>2.9942362739962115E-3</v>
      </c>
      <c r="D14" s="50">
        <v>2.9834561791705246E-3</v>
      </c>
    </row>
    <row r="15" spans="1:4" x14ac:dyDescent="0.25">
      <c r="A15" s="48" t="s">
        <v>784</v>
      </c>
      <c r="B15" s="49" t="s">
        <v>785</v>
      </c>
      <c r="C15" s="39">
        <v>4.0802296948156201E-2</v>
      </c>
      <c r="D15" s="50">
        <v>4.0798684061819981E-2</v>
      </c>
    </row>
    <row r="16" spans="1:4" x14ac:dyDescent="0.25">
      <c r="A16" s="48" t="s">
        <v>786</v>
      </c>
      <c r="B16" s="49" t="s">
        <v>787</v>
      </c>
      <c r="C16" s="39">
        <v>5.5363812934841009E-2</v>
      </c>
      <c r="D16" s="50">
        <v>5.5393620198474589E-2</v>
      </c>
    </row>
    <row r="17" spans="1:4" x14ac:dyDescent="0.25">
      <c r="A17" s="63" t="s">
        <v>788</v>
      </c>
      <c r="B17" s="49" t="s">
        <v>789</v>
      </c>
      <c r="C17" s="39">
        <v>5.7658371420816049E-2</v>
      </c>
      <c r="D17" s="50">
        <v>5.769605170598141E-2</v>
      </c>
    </row>
    <row r="18" spans="1:4" x14ac:dyDescent="0.25">
      <c r="A18" s="63" t="s">
        <v>790</v>
      </c>
      <c r="B18" s="49" t="s">
        <v>791</v>
      </c>
      <c r="C18" s="39">
        <v>2.2379713843256412E-2</v>
      </c>
      <c r="D18" s="50">
        <v>2.2380469382498002E-2</v>
      </c>
    </row>
    <row r="19" spans="1:4" x14ac:dyDescent="0.25">
      <c r="A19" s="63" t="s">
        <v>792</v>
      </c>
      <c r="B19" s="49" t="s">
        <v>791</v>
      </c>
      <c r="C19" s="39">
        <v>3.686443692796984E-2</v>
      </c>
      <c r="D19" s="50">
        <v>3.686185291004937E-2</v>
      </c>
    </row>
    <row r="20" spans="1:4" x14ac:dyDescent="0.25">
      <c r="A20" s="63" t="s">
        <v>793</v>
      </c>
      <c r="B20" s="49" t="s">
        <v>791</v>
      </c>
      <c r="C20" s="39">
        <v>3.6696133185414814E-2</v>
      </c>
      <c r="D20" s="50">
        <v>3.6685685978198539E-2</v>
      </c>
    </row>
    <row r="21" spans="1:4" x14ac:dyDescent="0.25">
      <c r="A21" s="63" t="s">
        <v>794</v>
      </c>
      <c r="B21" s="53" t="s">
        <v>795</v>
      </c>
      <c r="C21" s="39">
        <v>5.5754198118878676E-2</v>
      </c>
      <c r="D21" s="50">
        <v>5.5770612596962088E-2</v>
      </c>
    </row>
    <row r="22" spans="1:4" x14ac:dyDescent="0.25">
      <c r="A22" s="63" t="s">
        <v>796</v>
      </c>
      <c r="B22" s="53" t="s">
        <v>797</v>
      </c>
      <c r="C22" s="39">
        <v>0.15641284522695162</v>
      </c>
      <c r="D22" s="50">
        <v>0.15804457665536967</v>
      </c>
    </row>
    <row r="23" spans="1:4" x14ac:dyDescent="0.25">
      <c r="A23" s="63" t="s">
        <v>798</v>
      </c>
      <c r="B23" s="53" t="s">
        <v>799</v>
      </c>
      <c r="C23" s="39">
        <v>5.7988564000994607E-2</v>
      </c>
      <c r="D23" s="50">
        <v>5.7877718354140684E-2</v>
      </c>
    </row>
    <row r="24" spans="1:4" x14ac:dyDescent="0.25">
      <c r="A24" s="63" t="s">
        <v>800</v>
      </c>
      <c r="B24" s="53" t="s">
        <v>801</v>
      </c>
      <c r="C24" s="39">
        <v>7.5262908332554057E-2</v>
      </c>
      <c r="D24" s="50">
        <v>7.5206611549915092E-2</v>
      </c>
    </row>
    <row r="25" spans="1:4" x14ac:dyDescent="0.25">
      <c r="A25" s="63" t="s">
        <v>802</v>
      </c>
      <c r="B25" s="53" t="s">
        <v>803</v>
      </c>
      <c r="C25" s="39">
        <v>5.3757464559049117E-2</v>
      </c>
      <c r="D25" s="50">
        <v>5.3706288966419866E-2</v>
      </c>
    </row>
    <row r="26" spans="1:4" x14ac:dyDescent="0.25">
      <c r="A26" s="63" t="s">
        <v>804</v>
      </c>
      <c r="B26" s="53" t="s">
        <v>805</v>
      </c>
      <c r="C26" s="39">
        <v>5.7298585843091221E-2</v>
      </c>
      <c r="D26" s="50">
        <v>5.7188463156083433E-2</v>
      </c>
    </row>
    <row r="27" spans="1:4" x14ac:dyDescent="0.25">
      <c r="A27" s="63" t="s">
        <v>806</v>
      </c>
      <c r="B27" s="53" t="s">
        <v>807</v>
      </c>
      <c r="C27" s="39">
        <v>9.63264118215552E-2</v>
      </c>
      <c r="D27" s="50">
        <v>9.6099880835619891E-2</v>
      </c>
    </row>
    <row r="28" spans="1:4" x14ac:dyDescent="0.25">
      <c r="A28" s="63" t="s">
        <v>808</v>
      </c>
      <c r="B28" s="53" t="s">
        <v>809</v>
      </c>
      <c r="C28" s="39">
        <v>6.3053274276367255E-2</v>
      </c>
      <c r="D28" s="50">
        <v>6.2906714952137788E-2</v>
      </c>
    </row>
    <row r="29" spans="1:4" x14ac:dyDescent="0.25">
      <c r="A29" s="63" t="s">
        <v>810</v>
      </c>
      <c r="B29" s="53" t="s">
        <v>811</v>
      </c>
      <c r="C29" s="39">
        <v>5.3757464559049117E-2</v>
      </c>
      <c r="D29" s="50">
        <v>5.3706288966419866E-2</v>
      </c>
    </row>
    <row r="30" spans="1:4" x14ac:dyDescent="0.25">
      <c r="A30" s="63" t="s">
        <v>812</v>
      </c>
      <c r="B30" s="53" t="s">
        <v>813</v>
      </c>
      <c r="C30" s="39">
        <v>5.6470790078313599E-2</v>
      </c>
      <c r="D30" s="50">
        <v>5.6474999203908804E-2</v>
      </c>
    </row>
    <row r="31" spans="1:4" x14ac:dyDescent="0.25">
      <c r="A31" s="63" t="s">
        <v>814</v>
      </c>
      <c r="B31" s="53" t="s">
        <v>815</v>
      </c>
      <c r="C31" s="39">
        <v>4.5081032463516801E-2</v>
      </c>
      <c r="D31" s="50">
        <v>4.4961212860280542E-2</v>
      </c>
    </row>
    <row r="32" spans="1:4" x14ac:dyDescent="0.25">
      <c r="A32" s="63" t="s">
        <v>816</v>
      </c>
      <c r="B32" s="53" t="s">
        <v>817</v>
      </c>
      <c r="C32" s="39">
        <v>3.9503324897360262E-2</v>
      </c>
      <c r="D32" s="50">
        <v>3.9494827696138865E-2</v>
      </c>
    </row>
    <row r="33" spans="1:4" x14ac:dyDescent="0.25">
      <c r="A33" s="63" t="s">
        <v>818</v>
      </c>
      <c r="B33" s="53" t="s">
        <v>819</v>
      </c>
      <c r="C33" s="39">
        <v>6.3920525489795488E-2</v>
      </c>
      <c r="D33" s="50">
        <v>6.3846905729193437E-2</v>
      </c>
    </row>
    <row r="34" spans="1:4" x14ac:dyDescent="0.25">
      <c r="A34" s="63" t="s">
        <v>820</v>
      </c>
      <c r="B34" s="53" t="s">
        <v>821</v>
      </c>
      <c r="C34" s="39">
        <v>9.8384833957208789E-2</v>
      </c>
      <c r="D34" s="50">
        <v>9.8759561880094868E-2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17,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87</v>
      </c>
      <c r="C5" s="64">
        <v>0.13094058715485662</v>
      </c>
      <c r="D5" s="40">
        <v>0.13307419043309762</v>
      </c>
    </row>
    <row r="6" spans="1:4" x14ac:dyDescent="0.25">
      <c r="A6" s="48" t="s">
        <v>823</v>
      </c>
      <c r="B6" s="49" t="s">
        <v>61</v>
      </c>
      <c r="C6" s="39">
        <v>0.15939163031570353</v>
      </c>
      <c r="D6" s="45">
        <v>0.16062584772319796</v>
      </c>
    </row>
    <row r="7" spans="1:4" x14ac:dyDescent="0.25">
      <c r="A7" s="48" t="s">
        <v>824</v>
      </c>
      <c r="B7" s="49" t="s">
        <v>75</v>
      </c>
      <c r="C7" s="39">
        <v>6.769705409415748E-2</v>
      </c>
      <c r="D7" s="50">
        <v>6.7684723724546009E-2</v>
      </c>
    </row>
    <row r="8" spans="1:4" x14ac:dyDescent="0.25">
      <c r="A8" s="48" t="s">
        <v>825</v>
      </c>
      <c r="B8" s="49" t="s">
        <v>93</v>
      </c>
      <c r="C8" s="39">
        <v>0.12181218387981113</v>
      </c>
      <c r="D8" s="50">
        <v>0.12175541059921763</v>
      </c>
    </row>
    <row r="9" spans="1:4" x14ac:dyDescent="0.25">
      <c r="A9" s="48" t="s">
        <v>826</v>
      </c>
      <c r="B9" s="49" t="s">
        <v>49</v>
      </c>
      <c r="C9" s="39">
        <v>0.1575427761947028</v>
      </c>
      <c r="D9" s="45">
        <v>0.15790912965958459</v>
      </c>
    </row>
    <row r="10" spans="1:4" x14ac:dyDescent="0.25">
      <c r="A10" s="48" t="s">
        <v>827</v>
      </c>
      <c r="B10" s="49" t="s">
        <v>117</v>
      </c>
      <c r="C10" s="39">
        <v>6.5868815251557772E-2</v>
      </c>
      <c r="D10" s="50">
        <v>6.6233171902464416E-2</v>
      </c>
    </row>
    <row r="11" spans="1:4" x14ac:dyDescent="0.25">
      <c r="A11" s="48" t="s">
        <v>828</v>
      </c>
      <c r="B11" s="49" t="s">
        <v>138</v>
      </c>
      <c r="C11" s="39">
        <v>7.569168236619378E-2</v>
      </c>
      <c r="D11" s="45">
        <v>7.5492963116189124E-2</v>
      </c>
    </row>
    <row r="12" spans="1:4" x14ac:dyDescent="0.25">
      <c r="A12" s="48" t="s">
        <v>829</v>
      </c>
      <c r="B12" s="49" t="s">
        <v>194</v>
      </c>
      <c r="C12" s="39">
        <v>7.9688186781068177E-2</v>
      </c>
      <c r="D12" s="50">
        <v>7.9483784562963233E-2</v>
      </c>
    </row>
    <row r="13" spans="1:4" x14ac:dyDescent="0.25">
      <c r="A13" s="48" t="s">
        <v>830</v>
      </c>
      <c r="B13" s="49" t="s">
        <v>101</v>
      </c>
      <c r="C13" s="39">
        <v>0.10948042719790203</v>
      </c>
      <c r="D13" s="45">
        <v>0.10944677841244631</v>
      </c>
    </row>
    <row r="14" spans="1:4" x14ac:dyDescent="0.25">
      <c r="A14" s="48" t="s">
        <v>831</v>
      </c>
      <c r="B14" s="49" t="s">
        <v>205</v>
      </c>
      <c r="C14" s="39">
        <v>6.5901832262901167E-2</v>
      </c>
      <c r="D14" s="50">
        <v>6.5886949640308751E-2</v>
      </c>
    </row>
    <row r="15" spans="1:4" x14ac:dyDescent="0.25">
      <c r="A15" s="48" t="s">
        <v>832</v>
      </c>
      <c r="B15" s="49" t="s">
        <v>203</v>
      </c>
      <c r="C15" s="39">
        <v>0.12380399680719803</v>
      </c>
      <c r="D15" s="45">
        <v>0.12408803759834683</v>
      </c>
    </row>
    <row r="16" spans="1:4" x14ac:dyDescent="0.25">
      <c r="A16" s="48" t="s">
        <v>833</v>
      </c>
      <c r="B16" s="49" t="s">
        <v>224</v>
      </c>
      <c r="C16" s="39">
        <v>7.1188004581438813E-2</v>
      </c>
      <c r="D16" s="50">
        <v>7.0972986950885636E-2</v>
      </c>
    </row>
    <row r="17" spans="1:4" x14ac:dyDescent="0.25">
      <c r="A17" s="48" t="s">
        <v>834</v>
      </c>
      <c r="B17" s="49" t="s">
        <v>248</v>
      </c>
      <c r="C17" s="39">
        <v>7.7288932315509359E-2</v>
      </c>
      <c r="D17" s="45">
        <v>7.7009024281498792E-2</v>
      </c>
    </row>
    <row r="18" spans="1:4" x14ac:dyDescent="0.25">
      <c r="A18" s="48" t="s">
        <v>835</v>
      </c>
      <c r="B18" s="49" t="s">
        <v>280</v>
      </c>
      <c r="C18" s="39">
        <v>5.8229033245358865E-2</v>
      </c>
      <c r="D18" s="50">
        <v>5.8207867598424515E-2</v>
      </c>
    </row>
    <row r="19" spans="1:4" x14ac:dyDescent="0.25">
      <c r="A19" s="48" t="s">
        <v>836</v>
      </c>
      <c r="B19" s="49" t="s">
        <v>709</v>
      </c>
      <c r="C19" s="39">
        <v>9.5698990936419356E-2</v>
      </c>
      <c r="D19" s="45">
        <v>9.6092805502537099E-2</v>
      </c>
    </row>
    <row r="20" spans="1:4" x14ac:dyDescent="0.25">
      <c r="A20" s="48" t="s">
        <v>837</v>
      </c>
      <c r="B20" s="49" t="s">
        <v>278</v>
      </c>
      <c r="C20" s="39">
        <v>6.7202757102803323E-2</v>
      </c>
      <c r="D20" s="50">
        <v>6.7201974415794327E-2</v>
      </c>
    </row>
    <row r="21" spans="1:4" x14ac:dyDescent="0.25">
      <c r="A21" s="48" t="s">
        <v>838</v>
      </c>
      <c r="B21" s="49" t="s">
        <v>291</v>
      </c>
      <c r="C21" s="39">
        <v>0.24831031055962888</v>
      </c>
      <c r="D21" s="45">
        <v>0.25135738962051957</v>
      </c>
    </row>
    <row r="22" spans="1:4" x14ac:dyDescent="0.25">
      <c r="A22" s="48" t="s">
        <v>839</v>
      </c>
      <c r="B22" s="49" t="s">
        <v>293</v>
      </c>
      <c r="C22" s="39">
        <v>0.24852076317981978</v>
      </c>
      <c r="D22" s="50">
        <v>0.25148694028836915</v>
      </c>
    </row>
    <row r="23" spans="1:4" x14ac:dyDescent="0.25">
      <c r="A23" s="48" t="s">
        <v>840</v>
      </c>
      <c r="B23" s="49" t="s">
        <v>258</v>
      </c>
      <c r="C23" s="39">
        <v>0.20971637183371317</v>
      </c>
      <c r="D23" s="45">
        <v>0.21063177012888284</v>
      </c>
    </row>
    <row r="24" spans="1:4" x14ac:dyDescent="0.25">
      <c r="A24" s="48" t="s">
        <v>841</v>
      </c>
      <c r="B24" s="49" t="s">
        <v>411</v>
      </c>
      <c r="C24" s="39">
        <v>9.2887915134998819E-2</v>
      </c>
      <c r="D24" s="50">
        <v>9.3279232224518727E-2</v>
      </c>
    </row>
    <row r="25" spans="1:4" x14ac:dyDescent="0.25">
      <c r="A25" s="48" t="s">
        <v>842</v>
      </c>
      <c r="B25" s="49" t="s">
        <v>311</v>
      </c>
      <c r="C25" s="39">
        <v>5.4746941119188201E-2</v>
      </c>
      <c r="D25" s="45">
        <v>5.4707560976973185E-2</v>
      </c>
    </row>
    <row r="26" spans="1:4" x14ac:dyDescent="0.25">
      <c r="A26" s="48" t="s">
        <v>843</v>
      </c>
      <c r="B26" s="49" t="s">
        <v>305</v>
      </c>
      <c r="C26" s="39">
        <v>0.12340694983803202</v>
      </c>
      <c r="D26" s="50">
        <v>0.12541453921007914</v>
      </c>
    </row>
    <row r="27" spans="1:4" x14ac:dyDescent="0.25">
      <c r="A27" s="48" t="s">
        <v>844</v>
      </c>
      <c r="B27" s="49" t="s">
        <v>327</v>
      </c>
      <c r="C27" s="39">
        <v>8.9582663264136247E-2</v>
      </c>
      <c r="D27" s="45">
        <v>8.9398662751242849E-2</v>
      </c>
    </row>
    <row r="28" spans="1:4" x14ac:dyDescent="0.25">
      <c r="A28" s="48" t="s">
        <v>845</v>
      </c>
      <c r="B28" s="49" t="s">
        <v>383</v>
      </c>
      <c r="C28" s="39">
        <v>8.0046108815963204E-2</v>
      </c>
      <c r="D28" s="50">
        <v>7.9903105662801788E-2</v>
      </c>
    </row>
    <row r="29" spans="1:4" x14ac:dyDescent="0.25">
      <c r="A29" s="48" t="s">
        <v>846</v>
      </c>
      <c r="B29" s="49" t="s">
        <v>329</v>
      </c>
      <c r="C29" s="39">
        <v>0.14668174488139099</v>
      </c>
      <c r="D29" s="45">
        <v>0.14655116636335444</v>
      </c>
    </row>
    <row r="30" spans="1:4" x14ac:dyDescent="0.25">
      <c r="A30" s="48" t="s">
        <v>847</v>
      </c>
      <c r="B30" s="49" t="s">
        <v>349</v>
      </c>
      <c r="C30" s="39">
        <v>5.0719493345614659E-2</v>
      </c>
      <c r="D30" s="50">
        <v>5.0614874721130451E-2</v>
      </c>
    </row>
    <row r="31" spans="1:4" x14ac:dyDescent="0.25">
      <c r="A31" s="48" t="s">
        <v>848</v>
      </c>
      <c r="B31" s="49" t="s">
        <v>295</v>
      </c>
      <c r="C31" s="39">
        <v>0.24694638512612163</v>
      </c>
      <c r="D31" s="45">
        <v>0.24980989371309331</v>
      </c>
    </row>
    <row r="32" spans="1:4" x14ac:dyDescent="0.25">
      <c r="A32" s="48" t="s">
        <v>849</v>
      </c>
      <c r="B32" s="49" t="s">
        <v>377</v>
      </c>
      <c r="C32" s="39">
        <v>8.2803185802352824E-2</v>
      </c>
      <c r="D32" s="50">
        <v>8.3307202630828914E-2</v>
      </c>
    </row>
    <row r="33" spans="1:4" x14ac:dyDescent="0.25">
      <c r="A33" s="48" t="s">
        <v>850</v>
      </c>
      <c r="B33" s="49" t="s">
        <v>715</v>
      </c>
      <c r="C33" s="39">
        <v>5.3934605606238216E-2</v>
      </c>
      <c r="D33" s="45">
        <v>5.3949732213508218E-2</v>
      </c>
    </row>
    <row r="34" spans="1:4" x14ac:dyDescent="0.25">
      <c r="A34" s="48" t="s">
        <v>851</v>
      </c>
      <c r="B34" s="49" t="s">
        <v>379</v>
      </c>
      <c r="C34" s="39">
        <v>7.1821032750060104E-2</v>
      </c>
      <c r="D34" s="50">
        <v>7.1979300883676392E-2</v>
      </c>
    </row>
    <row r="35" spans="1:4" x14ac:dyDescent="0.25">
      <c r="A35" s="48" t="s">
        <v>852</v>
      </c>
      <c r="B35" s="49" t="s">
        <v>535</v>
      </c>
      <c r="C35" s="39">
        <v>8.6304602188384413E-2</v>
      </c>
      <c r="D35" s="45">
        <v>8.6082971199201289E-2</v>
      </c>
    </row>
    <row r="36" spans="1:4" x14ac:dyDescent="0.25">
      <c r="A36" s="48" t="s">
        <v>853</v>
      </c>
      <c r="B36" s="49" t="s">
        <v>719</v>
      </c>
      <c r="C36" s="39">
        <v>5.0148121309605075E-2</v>
      </c>
      <c r="D36" s="50">
        <v>5.01050871687004E-2</v>
      </c>
    </row>
    <row r="37" spans="1:4" x14ac:dyDescent="0.25">
      <c r="A37" s="48" t="s">
        <v>854</v>
      </c>
      <c r="B37" s="49" t="s">
        <v>397</v>
      </c>
      <c r="C37" s="39">
        <v>7.7689772463710977E-2</v>
      </c>
      <c r="D37" s="45">
        <v>7.8439400678027002E-2</v>
      </c>
    </row>
    <row r="38" spans="1:4" x14ac:dyDescent="0.25">
      <c r="A38" s="48" t="s">
        <v>855</v>
      </c>
      <c r="B38" s="49" t="s">
        <v>572</v>
      </c>
      <c r="C38" s="39">
        <v>8.2464209713055486E-2</v>
      </c>
      <c r="D38" s="50">
        <v>8.2259402546510541E-2</v>
      </c>
    </row>
    <row r="39" spans="1:4" x14ac:dyDescent="0.25">
      <c r="A39" s="48" t="s">
        <v>856</v>
      </c>
      <c r="B39" s="49" t="s">
        <v>405</v>
      </c>
      <c r="C39" s="39">
        <v>6.9852807870648764E-2</v>
      </c>
      <c r="D39" s="45">
        <v>6.9660844418614809E-2</v>
      </c>
    </row>
    <row r="40" spans="1:4" x14ac:dyDescent="0.25">
      <c r="A40" s="48" t="s">
        <v>857</v>
      </c>
      <c r="B40" s="49" t="s">
        <v>423</v>
      </c>
      <c r="C40" s="39">
        <v>0.19556780934432519</v>
      </c>
      <c r="D40" s="50">
        <v>0.19620684290048057</v>
      </c>
    </row>
    <row r="41" spans="1:4" x14ac:dyDescent="0.25">
      <c r="A41" s="48" t="s">
        <v>858</v>
      </c>
      <c r="B41" s="49" t="s">
        <v>276</v>
      </c>
      <c r="C41" s="39">
        <v>5.1570260102145132E-2</v>
      </c>
      <c r="D41" s="45">
        <v>5.1489169877354066E-2</v>
      </c>
    </row>
    <row r="42" spans="1:4" x14ac:dyDescent="0.25">
      <c r="A42" s="48" t="s">
        <v>859</v>
      </c>
      <c r="B42" s="49" t="s">
        <v>433</v>
      </c>
      <c r="C42" s="39">
        <v>9.239112768273873E-2</v>
      </c>
      <c r="D42" s="50">
        <v>9.2350871211294538E-2</v>
      </c>
    </row>
    <row r="43" spans="1:4" x14ac:dyDescent="0.25">
      <c r="A43" s="48" t="s">
        <v>860</v>
      </c>
      <c r="B43" s="49" t="s">
        <v>439</v>
      </c>
      <c r="C43" s="39">
        <v>0.109349605307686</v>
      </c>
      <c r="D43" s="45">
        <v>0.10896654775420996</v>
      </c>
    </row>
    <row r="44" spans="1:4" x14ac:dyDescent="0.25">
      <c r="A44" s="48" t="s">
        <v>861</v>
      </c>
      <c r="B44" s="49" t="s">
        <v>387</v>
      </c>
      <c r="C44" s="39">
        <v>9.6426577618315315E-2</v>
      </c>
      <c r="D44" s="50">
        <v>9.617644006586977E-2</v>
      </c>
    </row>
    <row r="45" spans="1:4" x14ac:dyDescent="0.25">
      <c r="A45" s="48" t="s">
        <v>862</v>
      </c>
      <c r="B45" s="49" t="s">
        <v>443</v>
      </c>
      <c r="C45" s="39">
        <v>6.4666680594085355E-2</v>
      </c>
      <c r="D45" s="45">
        <v>6.4527500693246143E-2</v>
      </c>
    </row>
    <row r="46" spans="1:4" x14ac:dyDescent="0.25">
      <c r="A46" s="48" t="s">
        <v>863</v>
      </c>
      <c r="B46" s="49" t="s">
        <v>451</v>
      </c>
      <c r="C46" s="39">
        <v>0.14947049720316269</v>
      </c>
      <c r="D46" s="50">
        <v>0.15033813492062531</v>
      </c>
    </row>
    <row r="47" spans="1:4" x14ac:dyDescent="0.25">
      <c r="A47" s="48" t="s">
        <v>864</v>
      </c>
      <c r="B47" s="49" t="s">
        <v>453</v>
      </c>
      <c r="C47" s="39">
        <v>7.8856045703757371E-2</v>
      </c>
      <c r="D47" s="45">
        <v>7.8710649947466918E-2</v>
      </c>
    </row>
    <row r="48" spans="1:4" x14ac:dyDescent="0.25">
      <c r="A48" s="48" t="s">
        <v>865</v>
      </c>
      <c r="B48" s="49" t="s">
        <v>313</v>
      </c>
      <c r="C48" s="39">
        <v>0.11134015720984318</v>
      </c>
      <c r="D48" s="50">
        <v>0.11179974828904092</v>
      </c>
    </row>
    <row r="49" spans="1:4" x14ac:dyDescent="0.25">
      <c r="A49" s="48" t="s">
        <v>866</v>
      </c>
      <c r="B49" s="49" t="s">
        <v>214</v>
      </c>
      <c r="C49" s="39">
        <v>0.16379374798775018</v>
      </c>
      <c r="D49" s="45">
        <v>0.16376582723072386</v>
      </c>
    </row>
    <row r="50" spans="1:4" x14ac:dyDescent="0.25">
      <c r="A50" s="48" t="s">
        <v>867</v>
      </c>
      <c r="B50" s="49" t="s">
        <v>143</v>
      </c>
      <c r="C50" s="39">
        <v>6.6113325465539718E-2</v>
      </c>
      <c r="D50" s="50">
        <v>6.6049634745250621E-2</v>
      </c>
    </row>
    <row r="51" spans="1:4" x14ac:dyDescent="0.25">
      <c r="A51" s="48" t="s">
        <v>868</v>
      </c>
      <c r="B51" s="49" t="s">
        <v>467</v>
      </c>
      <c r="C51" s="39">
        <v>0.12165537817277433</v>
      </c>
      <c r="D51" s="45">
        <v>0.12163218355468289</v>
      </c>
    </row>
    <row r="52" spans="1:4" x14ac:dyDescent="0.25">
      <c r="A52" s="48" t="s">
        <v>869</v>
      </c>
      <c r="B52" s="49" t="s">
        <v>170</v>
      </c>
      <c r="C52" s="39">
        <v>0.15539907689698354</v>
      </c>
      <c r="D52" s="50">
        <v>0.15668876271494572</v>
      </c>
    </row>
    <row r="53" spans="1:4" x14ac:dyDescent="0.25">
      <c r="A53" s="48" t="s">
        <v>870</v>
      </c>
      <c r="B53" s="49" t="s">
        <v>574</v>
      </c>
      <c r="C53" s="39">
        <v>9.0054097506394135E-2</v>
      </c>
      <c r="D53" s="45">
        <v>8.9966863283175491E-2</v>
      </c>
    </row>
    <row r="54" spans="1:4" x14ac:dyDescent="0.25">
      <c r="A54" s="48" t="s">
        <v>871</v>
      </c>
      <c r="B54" s="49" t="s">
        <v>485</v>
      </c>
      <c r="C54" s="39">
        <v>0.10424941409951631</v>
      </c>
      <c r="D54" s="50">
        <v>0.1039133581644896</v>
      </c>
    </row>
    <row r="55" spans="1:4" x14ac:dyDescent="0.25">
      <c r="A55" s="48" t="s">
        <v>872</v>
      </c>
      <c r="B55" s="49" t="s">
        <v>629</v>
      </c>
      <c r="C55" s="39">
        <v>0.11016452896066439</v>
      </c>
      <c r="D55" s="45">
        <v>0.11082391928614263</v>
      </c>
    </row>
    <row r="56" spans="1:4" x14ac:dyDescent="0.25">
      <c r="A56" s="48" t="s">
        <v>873</v>
      </c>
      <c r="B56" s="49" t="s">
        <v>693</v>
      </c>
      <c r="C56" s="39">
        <v>0.1656474358025013</v>
      </c>
      <c r="D56" s="50">
        <v>0.16747618132759057</v>
      </c>
    </row>
    <row r="57" spans="1:4" x14ac:dyDescent="0.25">
      <c r="A57" s="48" t="s">
        <v>874</v>
      </c>
      <c r="B57" s="49" t="s">
        <v>515</v>
      </c>
      <c r="C57" s="39">
        <v>7.6224519831177201E-2</v>
      </c>
      <c r="D57" s="45">
        <v>7.6178936708349992E-2</v>
      </c>
    </row>
    <row r="58" spans="1:4" x14ac:dyDescent="0.25">
      <c r="A58" s="48" t="s">
        <v>875</v>
      </c>
      <c r="B58" s="49" t="s">
        <v>513</v>
      </c>
      <c r="C58" s="39">
        <v>8.060610839142196E-2</v>
      </c>
      <c r="D58" s="50">
        <v>8.0624380813993812E-2</v>
      </c>
    </row>
    <row r="59" spans="1:4" x14ac:dyDescent="0.25">
      <c r="A59" s="48" t="s">
        <v>876</v>
      </c>
      <c r="B59" s="49" t="s">
        <v>409</v>
      </c>
      <c r="C59" s="39">
        <v>6.6982715613963462E-2</v>
      </c>
      <c r="D59" s="45">
        <v>6.6805807225892785E-2</v>
      </c>
    </row>
    <row r="60" spans="1:4" x14ac:dyDescent="0.25">
      <c r="A60" s="48" t="s">
        <v>877</v>
      </c>
      <c r="B60" s="49" t="s">
        <v>85</v>
      </c>
      <c r="C60" s="39">
        <v>0.10809558213993099</v>
      </c>
      <c r="D60" s="50">
        <v>0.10791034344978907</v>
      </c>
    </row>
    <row r="61" spans="1:4" x14ac:dyDescent="0.25">
      <c r="A61" s="48" t="s">
        <v>878</v>
      </c>
      <c r="B61" s="49" t="s">
        <v>531</v>
      </c>
      <c r="C61" s="39">
        <v>7.1573423712986889E-2</v>
      </c>
      <c r="D61" s="45">
        <v>7.1418207503634284E-2</v>
      </c>
    </row>
    <row r="62" spans="1:4" x14ac:dyDescent="0.25">
      <c r="A62" s="48" t="s">
        <v>879</v>
      </c>
      <c r="B62" s="49" t="s">
        <v>150</v>
      </c>
      <c r="C62" s="39">
        <v>0.21207858239798297</v>
      </c>
      <c r="D62" s="50">
        <v>0.21292508894961246</v>
      </c>
    </row>
    <row r="63" spans="1:4" x14ac:dyDescent="0.25">
      <c r="A63" s="48" t="s">
        <v>880</v>
      </c>
      <c r="B63" s="49" t="s">
        <v>639</v>
      </c>
      <c r="C63" s="39">
        <v>5.8401502234793908E-2</v>
      </c>
      <c r="D63" s="45">
        <v>5.8207531060235893E-2</v>
      </c>
    </row>
    <row r="64" spans="1:4" x14ac:dyDescent="0.25">
      <c r="A64" s="48" t="s">
        <v>881</v>
      </c>
      <c r="B64" s="49" t="s">
        <v>130</v>
      </c>
      <c r="C64" s="39">
        <v>7.4034080292657928E-2</v>
      </c>
      <c r="D64" s="45">
        <v>7.3868614538475319E-2</v>
      </c>
    </row>
    <row r="65" spans="1:4" x14ac:dyDescent="0.25">
      <c r="A65" s="48" t="s">
        <v>882</v>
      </c>
      <c r="B65" s="49" t="s">
        <v>635</v>
      </c>
      <c r="C65" s="39">
        <v>0.12562764208164956</v>
      </c>
      <c r="D65" s="45">
        <v>0.12522842734762307</v>
      </c>
    </row>
    <row r="66" spans="1:4" x14ac:dyDescent="0.25">
      <c r="A66" s="48" t="s">
        <v>883</v>
      </c>
      <c r="B66" s="49" t="s">
        <v>539</v>
      </c>
      <c r="C66" s="39">
        <v>5.9197041021779806E-2</v>
      </c>
      <c r="D66" s="45">
        <v>5.9502093775583818E-2</v>
      </c>
    </row>
    <row r="67" spans="1:4" x14ac:dyDescent="0.25">
      <c r="A67" s="48" t="s">
        <v>884</v>
      </c>
      <c r="B67" s="49" t="s">
        <v>549</v>
      </c>
      <c r="C67" s="39">
        <v>6.7249713496691538E-2</v>
      </c>
      <c r="D67" s="45">
        <v>6.7096534743840489E-2</v>
      </c>
    </row>
    <row r="68" spans="1:4" x14ac:dyDescent="0.25">
      <c r="A68" s="48" t="s">
        <v>885</v>
      </c>
      <c r="B68" s="49" t="s">
        <v>552</v>
      </c>
      <c r="C68" s="39">
        <v>7.1521070259842168E-2</v>
      </c>
      <c r="D68" s="45">
        <v>7.1269612865800913E-2</v>
      </c>
    </row>
    <row r="69" spans="1:4" x14ac:dyDescent="0.25">
      <c r="A69" s="48" t="s">
        <v>886</v>
      </c>
      <c r="B69" s="49" t="s">
        <v>562</v>
      </c>
      <c r="C69" s="39">
        <v>0.1801875744226164</v>
      </c>
      <c r="D69" s="45">
        <v>0.18028585378587378</v>
      </c>
    </row>
    <row r="70" spans="1:4" x14ac:dyDescent="0.25">
      <c r="A70" s="48" t="s">
        <v>887</v>
      </c>
      <c r="B70" s="49" t="s">
        <v>588</v>
      </c>
      <c r="C70" s="39">
        <v>0.10807060210075298</v>
      </c>
      <c r="D70" s="45">
        <v>0.10862859230360146</v>
      </c>
    </row>
    <row r="71" spans="1:4" x14ac:dyDescent="0.25">
      <c r="A71" s="48" t="s">
        <v>888</v>
      </c>
      <c r="B71" s="49" t="s">
        <v>97</v>
      </c>
      <c r="C71" s="39">
        <v>7.2918766964702689E-2</v>
      </c>
      <c r="D71" s="45">
        <v>7.260031062355457E-2</v>
      </c>
    </row>
    <row r="72" spans="1:4" x14ac:dyDescent="0.25">
      <c r="A72" s="48" t="s">
        <v>889</v>
      </c>
      <c r="B72" s="49" t="s">
        <v>600</v>
      </c>
      <c r="C72" s="39">
        <v>6.0428262516145755E-2</v>
      </c>
      <c r="D72" s="45">
        <v>6.0293423560867587E-2</v>
      </c>
    </row>
    <row r="73" spans="1:4" x14ac:dyDescent="0.25">
      <c r="A73" s="48" t="s">
        <v>890</v>
      </c>
      <c r="B73" s="49" t="s">
        <v>610</v>
      </c>
      <c r="C73" s="39">
        <v>6.8744330870553719E-2</v>
      </c>
      <c r="D73" s="45">
        <v>6.8578196209732295E-2</v>
      </c>
    </row>
    <row r="74" spans="1:4" x14ac:dyDescent="0.25">
      <c r="A74" s="48" t="s">
        <v>891</v>
      </c>
      <c r="B74" s="49" t="s">
        <v>289</v>
      </c>
      <c r="C74" s="39">
        <v>0.24708459977089064</v>
      </c>
      <c r="D74" s="45">
        <v>0.25003998960112289</v>
      </c>
    </row>
    <row r="75" spans="1:4" x14ac:dyDescent="0.25">
      <c r="A75" s="48" t="s">
        <v>892</v>
      </c>
      <c r="B75" s="49" t="s">
        <v>615</v>
      </c>
      <c r="C75" s="39">
        <v>0.18732318770362147</v>
      </c>
      <c r="D75" s="45">
        <v>0.18707755036046433</v>
      </c>
    </row>
    <row r="76" spans="1:4" x14ac:dyDescent="0.25">
      <c r="A76" s="48" t="s">
        <v>893</v>
      </c>
      <c r="B76" s="49" t="s">
        <v>55</v>
      </c>
      <c r="C76" s="39">
        <v>5.9906605526428437E-2</v>
      </c>
      <c r="D76" s="45">
        <v>5.9972609662104825E-2</v>
      </c>
    </row>
    <row r="77" spans="1:4" x14ac:dyDescent="0.25">
      <c r="A77" s="48" t="s">
        <v>894</v>
      </c>
      <c r="B77" s="49" t="s">
        <v>148</v>
      </c>
      <c r="C77" s="39">
        <v>0.20849866685230273</v>
      </c>
      <c r="D77" s="45">
        <v>0.20940819411729755</v>
      </c>
    </row>
    <row r="78" spans="1:4" x14ac:dyDescent="0.25">
      <c r="A78" s="48" t="s">
        <v>895</v>
      </c>
      <c r="B78" s="49" t="s">
        <v>152</v>
      </c>
      <c r="C78" s="39">
        <v>0.20934510118769464</v>
      </c>
      <c r="D78" s="45">
        <v>0.21029460893368065</v>
      </c>
    </row>
    <row r="79" spans="1:4" x14ac:dyDescent="0.25">
      <c r="A79" s="48" t="s">
        <v>896</v>
      </c>
      <c r="B79" s="49" t="s">
        <v>226</v>
      </c>
      <c r="C79" s="39">
        <v>5.9458261704829644E-2</v>
      </c>
      <c r="D79" s="45">
        <v>5.934194312062592E-2</v>
      </c>
    </row>
    <row r="80" spans="1:4" x14ac:dyDescent="0.25">
      <c r="A80" s="48" t="s">
        <v>897</v>
      </c>
      <c r="B80" s="49" t="s">
        <v>228</v>
      </c>
      <c r="C80" s="39">
        <v>0.14916335485975396</v>
      </c>
      <c r="D80" s="45">
        <v>0.14985741513038775</v>
      </c>
    </row>
    <row r="81" spans="1:4" x14ac:dyDescent="0.25">
      <c r="A81" s="48" t="s">
        <v>898</v>
      </c>
      <c r="B81" s="49" t="s">
        <v>220</v>
      </c>
      <c r="C81" s="39">
        <v>9.6670394529361187E-2</v>
      </c>
      <c r="D81" s="45">
        <v>9.6436315380196841E-2</v>
      </c>
    </row>
    <row r="82" spans="1:4" x14ac:dyDescent="0.25">
      <c r="A82" s="48" t="s">
        <v>899</v>
      </c>
      <c r="B82" s="49" t="s">
        <v>663</v>
      </c>
      <c r="C82" s="39">
        <v>0.14361285428698128</v>
      </c>
      <c r="D82" s="45">
        <v>0.1443745518660273</v>
      </c>
    </row>
    <row r="83" spans="1:4" x14ac:dyDescent="0.25">
      <c r="A83" s="48" t="s">
        <v>900</v>
      </c>
      <c r="B83" s="49" t="s">
        <v>487</v>
      </c>
      <c r="C83" s="39">
        <v>0.14539567394919733</v>
      </c>
      <c r="D83" s="45">
        <v>0.14536072530874855</v>
      </c>
    </row>
    <row r="84" spans="1:4" x14ac:dyDescent="0.25">
      <c r="A84" s="48" t="s">
        <v>901</v>
      </c>
      <c r="B84" s="49" t="s">
        <v>51</v>
      </c>
      <c r="C84" s="39">
        <v>0.1509848362791813</v>
      </c>
      <c r="D84" s="45">
        <v>0.15147517355921955</v>
      </c>
    </row>
    <row r="85" spans="1:4" x14ac:dyDescent="0.25">
      <c r="A85" s="48" t="s">
        <v>902</v>
      </c>
      <c r="B85" s="49" t="s">
        <v>677</v>
      </c>
      <c r="C85" s="39">
        <v>9.0824950065123977E-2</v>
      </c>
      <c r="D85" s="45">
        <v>9.0668941995270647E-2</v>
      </c>
    </row>
    <row r="86" spans="1:4" x14ac:dyDescent="0.25">
      <c r="A86" s="48" t="s">
        <v>903</v>
      </c>
      <c r="B86" s="49" t="s">
        <v>685</v>
      </c>
      <c r="C86" s="39">
        <v>0.26286994549237841</v>
      </c>
      <c r="D86" s="45">
        <v>0.26285764340316403</v>
      </c>
    </row>
    <row r="87" spans="1:4" x14ac:dyDescent="0.25">
      <c r="A87" s="48" t="s">
        <v>904</v>
      </c>
      <c r="B87" s="49" t="s">
        <v>347</v>
      </c>
      <c r="C87" s="39">
        <v>7.5513536093665901E-2</v>
      </c>
      <c r="D87" s="45">
        <v>7.6125341740346825E-2</v>
      </c>
    </row>
    <row r="88" spans="1:4" x14ac:dyDescent="0.25">
      <c r="A88" s="48" t="s">
        <v>905</v>
      </c>
      <c r="B88" s="49" t="s">
        <v>691</v>
      </c>
      <c r="C88" s="39">
        <v>6.6468647035957687E-2</v>
      </c>
      <c r="D88" s="45">
        <v>6.6374483262342271E-2</v>
      </c>
    </row>
    <row r="89" spans="1:4" x14ac:dyDescent="0.25">
      <c r="A89" s="48" t="s">
        <v>906</v>
      </c>
      <c r="B89" s="49" t="s">
        <v>679</v>
      </c>
      <c r="C89" s="39">
        <v>0.13848947098405576</v>
      </c>
      <c r="D89" s="45">
        <v>0.13825031592047771</v>
      </c>
    </row>
    <row r="90" spans="1:4" x14ac:dyDescent="0.25">
      <c r="A90" s="48" t="s">
        <v>907</v>
      </c>
      <c r="B90" s="49" t="s">
        <v>705</v>
      </c>
      <c r="C90" s="39">
        <v>1.9808843022285205E-2</v>
      </c>
      <c r="D90" s="45">
        <v>1.9807433690251525E-2</v>
      </c>
    </row>
    <row r="91" spans="1:4" x14ac:dyDescent="0.25">
      <c r="A91" s="48" t="s">
        <v>908</v>
      </c>
      <c r="B91" s="49" t="s">
        <v>721</v>
      </c>
      <c r="C91" s="39">
        <v>5.1890153482402189E-2</v>
      </c>
      <c r="D91" s="45">
        <v>5.1959818788271273E-2</v>
      </c>
    </row>
    <row r="92" spans="1:4" x14ac:dyDescent="0.25">
      <c r="A92" s="48" t="s">
        <v>909</v>
      </c>
      <c r="B92" s="49" t="s">
        <v>713</v>
      </c>
      <c r="C92" s="39">
        <v>0.14754826097632051</v>
      </c>
      <c r="D92" s="45">
        <v>0.14925397359809195</v>
      </c>
    </row>
    <row r="93" spans="1:4" x14ac:dyDescent="0.25">
      <c r="A93" s="48" t="s">
        <v>910</v>
      </c>
      <c r="B93" s="49" t="s">
        <v>711</v>
      </c>
      <c r="C93" s="39">
        <v>5.5532220341104499E-2</v>
      </c>
      <c r="D93" s="45">
        <v>5.5429673882239031E-2</v>
      </c>
    </row>
    <row r="94" spans="1:4" x14ac:dyDescent="0.25">
      <c r="A94" s="48" t="s">
        <v>911</v>
      </c>
      <c r="B94" s="49" t="s">
        <v>375</v>
      </c>
      <c r="C94" s="39">
        <v>5.3434677885886656E-2</v>
      </c>
      <c r="D94" s="45">
        <v>5.3398877534621948E-2</v>
      </c>
    </row>
    <row r="95" spans="1:4" x14ac:dyDescent="0.25">
      <c r="A95" s="48" t="s">
        <v>912</v>
      </c>
      <c r="B95" s="49" t="s">
        <v>743</v>
      </c>
      <c r="C95" s="39">
        <v>6.0264432404117774E-2</v>
      </c>
      <c r="D95" s="45">
        <v>6.0124802562365624E-2</v>
      </c>
    </row>
    <row r="96" spans="1:4" x14ac:dyDescent="0.25">
      <c r="A96" s="48" t="s">
        <v>913</v>
      </c>
      <c r="B96" s="49" t="s">
        <v>739</v>
      </c>
      <c r="C96" s="39">
        <v>5.6175192390910421E-2</v>
      </c>
      <c r="D96" s="45">
        <v>5.6183459974540884E-2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17,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17,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17,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185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146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267</v>
      </c>
      <c r="D25" s="13">
        <v>265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272</v>
      </c>
      <c r="D26" s="13">
        <v>271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167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241</v>
      </c>
      <c r="D29" s="13">
        <v>240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231</v>
      </c>
      <c r="D30" s="14">
        <v>230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17,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158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249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171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152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120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99</v>
      </c>
      <c r="D41" s="19">
        <v>100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105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17,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412</v>
      </c>
      <c r="D47" s="19">
        <v>411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178</v>
      </c>
      <c r="D48" s="19">
        <v>177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304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150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133</v>
      </c>
      <c r="D52" s="20">
        <v>135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17,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332</v>
      </c>
      <c r="D57" s="19">
        <v>331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204</v>
      </c>
      <c r="D58" s="19">
        <v>203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362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181</v>
      </c>
      <c r="D60" s="20">
        <v>183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17,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272</v>
      </c>
      <c r="C65" s="24">
        <v>282</v>
      </c>
      <c r="D65" s="25">
        <v>288</v>
      </c>
      <c r="E65" s="26">
        <v>293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249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17,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761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2230</v>
      </c>
      <c r="C17" s="24">
        <v>2022</v>
      </c>
      <c r="D17" s="26">
        <v>1753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2213</v>
      </c>
      <c r="D18" s="30">
        <v>1932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2253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17,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772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774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776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785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787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789</v>
      </c>
      <c r="C11" s="89">
        <v>200</v>
      </c>
      <c r="D11" s="90">
        <v>200</v>
      </c>
    </row>
    <row r="12" spans="1:4" x14ac:dyDescent="0.25">
      <c r="A12" s="65" t="s">
        <v>794</v>
      </c>
      <c r="B12" s="66" t="s">
        <v>795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797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799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801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805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807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809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811</v>
      </c>
      <c r="C19" s="67">
        <v>125</v>
      </c>
      <c r="D19" s="68">
        <v>125</v>
      </c>
    </row>
    <row r="20" spans="1:4" x14ac:dyDescent="0.25">
      <c r="A20" s="65" t="s">
        <v>812</v>
      </c>
      <c r="B20" s="69" t="s">
        <v>813</v>
      </c>
      <c r="C20" s="67">
        <v>100</v>
      </c>
      <c r="D20" s="70">
        <v>100</v>
      </c>
    </row>
    <row r="21" spans="1:4" x14ac:dyDescent="0.25">
      <c r="A21" s="65" t="s">
        <v>814</v>
      </c>
      <c r="B21" s="69" t="s">
        <v>815</v>
      </c>
      <c r="C21" s="67">
        <v>100</v>
      </c>
      <c r="D21" s="70">
        <v>100</v>
      </c>
    </row>
    <row r="22" spans="1:4" x14ac:dyDescent="0.25">
      <c r="A22" s="65" t="s">
        <v>816</v>
      </c>
      <c r="B22" s="69" t="s">
        <v>817</v>
      </c>
      <c r="C22" s="67">
        <v>100</v>
      </c>
      <c r="D22" s="70">
        <v>100</v>
      </c>
    </row>
    <row r="23" spans="1:4" x14ac:dyDescent="0.25">
      <c r="A23" s="65" t="s">
        <v>818</v>
      </c>
      <c r="B23" s="69" t="s">
        <v>819</v>
      </c>
      <c r="C23" s="67">
        <v>100</v>
      </c>
      <c r="D23" s="70">
        <v>100</v>
      </c>
    </row>
    <row r="24" spans="1:4" x14ac:dyDescent="0.25">
      <c r="A24" s="65" t="s">
        <v>820</v>
      </c>
      <c r="B24" s="69" t="s">
        <v>821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17,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17,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17,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1034</v>
      </c>
      <c r="B66" s="98">
        <v>1</v>
      </c>
      <c r="C66" s="99">
        <v>22</v>
      </c>
      <c r="D66" s="76">
        <v>0.71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1047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0.65</v>
      </c>
      <c r="E80" s="77">
        <v>0.65</v>
      </c>
    </row>
    <row r="81" spans="1:5" x14ac:dyDescent="0.25">
      <c r="A81" s="75" t="s">
        <v>1049</v>
      </c>
      <c r="B81" s="98">
        <v>1</v>
      </c>
      <c r="C81" s="99">
        <v>39</v>
      </c>
      <c r="D81" s="76">
        <v>0.64</v>
      </c>
      <c r="E81" s="77">
        <v>0.65</v>
      </c>
    </row>
    <row r="82" spans="1:5" x14ac:dyDescent="0.25">
      <c r="A82" s="75" t="s">
        <v>1050</v>
      </c>
      <c r="B82" s="98">
        <v>9</v>
      </c>
      <c r="C82" s="99">
        <v>1</v>
      </c>
      <c r="D82" s="76">
        <v>0.65</v>
      </c>
      <c r="E82" s="77">
        <v>0.65</v>
      </c>
    </row>
    <row r="83" spans="1:5" x14ac:dyDescent="0.25">
      <c r="A83" s="75" t="s">
        <v>1051</v>
      </c>
      <c r="B83" s="98">
        <v>2</v>
      </c>
      <c r="C83" s="99">
        <v>1</v>
      </c>
      <c r="D83" s="76">
        <v>0.64</v>
      </c>
      <c r="E83" s="77">
        <v>0.65</v>
      </c>
    </row>
    <row r="84" spans="1:5" x14ac:dyDescent="0.25">
      <c r="A84" s="75" t="s">
        <v>1052</v>
      </c>
      <c r="B84" s="98">
        <v>1</v>
      </c>
      <c r="C84" s="99">
        <v>2</v>
      </c>
      <c r="D84" s="76">
        <v>0.63</v>
      </c>
      <c r="E84" s="77">
        <v>0.64</v>
      </c>
    </row>
    <row r="85" spans="1:5" x14ac:dyDescent="0.25">
      <c r="A85" s="75" t="s">
        <v>1053</v>
      </c>
      <c r="B85" s="98">
        <v>1</v>
      </c>
      <c r="C85" s="99">
        <v>10</v>
      </c>
      <c r="D85" s="76">
        <v>0.64</v>
      </c>
      <c r="E85" s="77">
        <v>0.64</v>
      </c>
    </row>
    <row r="86" spans="1:5" x14ac:dyDescent="0.25">
      <c r="A86" s="75" t="s">
        <v>1054</v>
      </c>
      <c r="B86" s="98">
        <v>9</v>
      </c>
      <c r="C86" s="99">
        <v>1</v>
      </c>
      <c r="D86" s="76">
        <v>0.64</v>
      </c>
      <c r="E86" s="77">
        <v>0.64</v>
      </c>
    </row>
    <row r="87" spans="1:5" x14ac:dyDescent="0.25">
      <c r="A87" s="75" t="s">
        <v>1055</v>
      </c>
      <c r="B87" s="98">
        <v>3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1056</v>
      </c>
      <c r="B88" s="98">
        <v>1</v>
      </c>
      <c r="C88" s="99">
        <v>2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12</v>
      </c>
      <c r="D92" s="76">
        <v>0.63</v>
      </c>
      <c r="E92" s="77">
        <v>0.63</v>
      </c>
    </row>
    <row r="93" spans="1:5" x14ac:dyDescent="0.25">
      <c r="A93" s="75" t="s">
        <v>1061</v>
      </c>
      <c r="B93" s="98">
        <v>1</v>
      </c>
      <c r="C93" s="99">
        <v>46</v>
      </c>
      <c r="D93" s="76">
        <v>0.63</v>
      </c>
      <c r="E93" s="77">
        <v>0.63</v>
      </c>
    </row>
    <row r="94" spans="1:5" x14ac:dyDescent="0.25">
      <c r="A94" s="75" t="s">
        <v>1062</v>
      </c>
      <c r="B94" s="98">
        <v>1</v>
      </c>
      <c r="C94" s="99">
        <v>12</v>
      </c>
      <c r="D94" s="76">
        <v>0.62</v>
      </c>
      <c r="E94" s="77">
        <v>0.63</v>
      </c>
    </row>
    <row r="95" spans="1:5" x14ac:dyDescent="0.25">
      <c r="A95" s="75" t="s">
        <v>1063</v>
      </c>
      <c r="B95" s="98">
        <v>2</v>
      </c>
      <c r="C95" s="99">
        <v>1</v>
      </c>
      <c r="D95" s="76">
        <v>0.63</v>
      </c>
      <c r="E95" s="77">
        <v>0.63</v>
      </c>
    </row>
    <row r="96" spans="1:5" x14ac:dyDescent="0.25">
      <c r="A96" s="75" t="s">
        <v>1064</v>
      </c>
      <c r="B96" s="98">
        <v>1</v>
      </c>
      <c r="C96" s="99">
        <v>2</v>
      </c>
      <c r="D96" s="76">
        <v>0.63</v>
      </c>
      <c r="E96" s="77">
        <v>0.63</v>
      </c>
    </row>
    <row r="97" spans="1:5" x14ac:dyDescent="0.25">
      <c r="A97" s="75" t="s">
        <v>1065</v>
      </c>
      <c r="B97" s="98">
        <v>2</v>
      </c>
      <c r="C97" s="99">
        <v>1</v>
      </c>
      <c r="D97" s="76">
        <v>0.63</v>
      </c>
      <c r="E97" s="77">
        <v>0.63</v>
      </c>
    </row>
    <row r="98" spans="1:5" x14ac:dyDescent="0.25">
      <c r="A98" s="75" t="s">
        <v>1066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1067</v>
      </c>
      <c r="B99" s="98">
        <v>1</v>
      </c>
      <c r="C99" s="99">
        <v>2</v>
      </c>
      <c r="D99" s="76">
        <v>0.62</v>
      </c>
      <c r="E99" s="77">
        <v>0.62</v>
      </c>
    </row>
    <row r="100" spans="1:5" x14ac:dyDescent="0.25">
      <c r="A100" s="75" t="s">
        <v>1068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</v>
      </c>
      <c r="D101" s="76">
        <v>0.62</v>
      </c>
      <c r="E101" s="77">
        <v>0.62</v>
      </c>
    </row>
    <row r="102" spans="1:5" x14ac:dyDescent="0.25">
      <c r="A102" s="75" t="s">
        <v>1070</v>
      </c>
      <c r="B102" s="98">
        <v>1</v>
      </c>
      <c r="C102" s="99">
        <v>143</v>
      </c>
      <c r="D102" s="76">
        <v>0.62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28</v>
      </c>
      <c r="D103" s="76">
        <v>0.62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0.61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0.6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0.6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18</v>
      </c>
      <c r="D113" s="76">
        <v>0.57999999999999996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16</v>
      </c>
      <c r="D114" s="76">
        <v>0.57999999999999996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</v>
      </c>
      <c r="D115" s="76">
        <v>0.59</v>
      </c>
      <c r="E115" s="77">
        <v>0.59</v>
      </c>
    </row>
    <row r="116" spans="1:5" x14ac:dyDescent="0.25">
      <c r="A116" s="75" t="s">
        <v>1084</v>
      </c>
      <c r="B116" s="98">
        <v>1</v>
      </c>
      <c r="C116" s="99">
        <v>1</v>
      </c>
      <c r="D116" s="76">
        <v>0.59</v>
      </c>
      <c r="E116" s="77">
        <v>0.59</v>
      </c>
    </row>
    <row r="117" spans="1:5" x14ac:dyDescent="0.25">
      <c r="A117" s="75" t="s">
        <v>1085</v>
      </c>
      <c r="B117" s="98">
        <v>1</v>
      </c>
      <c r="C117" s="99">
        <v>1</v>
      </c>
      <c r="D117" s="76">
        <v>0.59</v>
      </c>
      <c r="E117" s="77">
        <v>0.59</v>
      </c>
    </row>
    <row r="118" spans="1:5" x14ac:dyDescent="0.25">
      <c r="A118" s="75" t="s">
        <v>1086</v>
      </c>
      <c r="B118" s="98">
        <v>1</v>
      </c>
      <c r="C118" s="99">
        <v>19</v>
      </c>
      <c r="D118" s="76">
        <v>0.57999999999999996</v>
      </c>
      <c r="E118" s="77">
        <v>0.57999999999999996</v>
      </c>
    </row>
    <row r="119" spans="1:5" x14ac:dyDescent="0.25">
      <c r="A119" s="75" t="s">
        <v>1087</v>
      </c>
      <c r="B119" s="98">
        <v>1</v>
      </c>
      <c r="C119" s="99">
        <v>20</v>
      </c>
      <c r="D119" s="76">
        <v>0.57999999999999996</v>
      </c>
      <c r="E119" s="77">
        <v>0.57999999999999996</v>
      </c>
    </row>
    <row r="120" spans="1:5" x14ac:dyDescent="0.25">
      <c r="A120" s="75" t="s">
        <v>1088</v>
      </c>
      <c r="B120" s="98">
        <v>6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0.57000000000000006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36</v>
      </c>
      <c r="D144" s="76">
        <v>0.53</v>
      </c>
      <c r="E144" s="77">
        <v>0.53</v>
      </c>
    </row>
    <row r="145" spans="1:5" x14ac:dyDescent="0.25">
      <c r="A145" s="75" t="s">
        <v>1113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1</v>
      </c>
      <c r="C147" s="99">
        <v>17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6</v>
      </c>
      <c r="D151" s="76">
        <v>0.51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10</v>
      </c>
      <c r="D152" s="76">
        <v>0.5</v>
      </c>
      <c r="E152" s="77">
        <v>0.51</v>
      </c>
    </row>
    <row r="153" spans="1:5" x14ac:dyDescent="0.25">
      <c r="A153" s="75" t="s">
        <v>1121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1122</v>
      </c>
      <c r="B154" s="98">
        <v>1</v>
      </c>
      <c r="C154" s="99">
        <v>2</v>
      </c>
      <c r="D154" s="76">
        <v>0.51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55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4</v>
      </c>
      <c r="D157" s="76">
        <v>0.49</v>
      </c>
      <c r="E157" s="77">
        <v>0.5</v>
      </c>
    </row>
    <row r="158" spans="1:5" x14ac:dyDescent="0.25">
      <c r="A158" s="75" t="s">
        <v>1126</v>
      </c>
      <c r="B158" s="98">
        <v>1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39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36</v>
      </c>
      <c r="D164" s="76">
        <v>0.48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1135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1136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1138</v>
      </c>
      <c r="B170" s="98">
        <v>1</v>
      </c>
      <c r="C170" s="99">
        <v>6</v>
      </c>
      <c r="D170" s="76">
        <v>0.47000000000000003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7</v>
      </c>
      <c r="D171" s="76">
        <v>0.47000000000000003</v>
      </c>
      <c r="E171" s="77">
        <v>0.48</v>
      </c>
    </row>
    <row r="172" spans="1:5" x14ac:dyDescent="0.25">
      <c r="A172" s="75" t="s">
        <v>1140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1142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1143</v>
      </c>
      <c r="B175" s="98">
        <v>3</v>
      </c>
      <c r="C175" s="99">
        <v>1</v>
      </c>
      <c r="D175" s="76">
        <v>0.47000000000000003</v>
      </c>
      <c r="E175" s="77">
        <v>0.47000000000000003</v>
      </c>
    </row>
    <row r="176" spans="1:5" x14ac:dyDescent="0.25">
      <c r="A176" s="75" t="s">
        <v>1144</v>
      </c>
      <c r="B176" s="98">
        <v>1</v>
      </c>
      <c r="C176" s="99">
        <v>19</v>
      </c>
      <c r="D176" s="76">
        <v>0.47000000000000003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1146</v>
      </c>
      <c r="B178" s="98">
        <v>4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1147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1148</v>
      </c>
      <c r="B180" s="98">
        <v>1</v>
      </c>
      <c r="C180" s="99">
        <v>18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7</v>
      </c>
      <c r="D181" s="76">
        <v>0.45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1156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1157</v>
      </c>
      <c r="B189" s="98">
        <v>1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1158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1159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35</v>
      </c>
      <c r="D200" s="76">
        <v>0.42</v>
      </c>
      <c r="E200" s="77">
        <v>0.43</v>
      </c>
    </row>
    <row r="201" spans="1:5" x14ac:dyDescent="0.25">
      <c r="A201" s="75" t="s">
        <v>1169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1</v>
      </c>
      <c r="C210" s="99">
        <v>11</v>
      </c>
      <c r="D210" s="76">
        <v>0.4</v>
      </c>
      <c r="E210" s="77">
        <v>0.41000000000000003</v>
      </c>
    </row>
    <row r="211" spans="1:5" x14ac:dyDescent="0.25">
      <c r="A211" s="75" t="s">
        <v>1179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8</v>
      </c>
      <c r="D212" s="76">
        <v>0.39</v>
      </c>
      <c r="E212" s="77">
        <v>0.4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1206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17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8.2959019763698877E-2</v>
      </c>
      <c r="D5" s="40">
        <v>8.3081131640180661E-2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0.17104399632708844</v>
      </c>
      <c r="D6" s="45">
        <v>0.17262666816170114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0.12582835890723312</v>
      </c>
      <c r="D7" s="50">
        <v>0.12581635783084819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0.1575427761947028</v>
      </c>
      <c r="D8" s="50">
        <v>0.15790912965958459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0.1509848362791813</v>
      </c>
      <c r="D9" s="50">
        <v>0.15147517355921955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0.25525706609728616</v>
      </c>
      <c r="D10" s="50">
        <v>0.25520875560277401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5.9906605526428437E-2</v>
      </c>
      <c r="D11" s="50">
        <v>5.9972609662104825E-2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0.1512961853182602</v>
      </c>
      <c r="D12" s="50">
        <v>0.15102332943175051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9.3048803706256844E-2</v>
      </c>
      <c r="D13" s="50">
        <v>9.2965217244070225E-2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1230</v>
      </c>
      <c r="C14" s="39">
        <v>0.15939163031570353</v>
      </c>
      <c r="D14" s="50">
        <v>0.16062584772319796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1231</v>
      </c>
      <c r="C15" s="39">
        <v>0.18654836704755068</v>
      </c>
      <c r="D15" s="50">
        <v>0.18583420630814626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0.22352153248198664</v>
      </c>
      <c r="D16" s="50">
        <v>0.22417285195027475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0.1164587256429279</v>
      </c>
      <c r="D17" s="50">
        <v>0.11641069767955516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0.18102586366696091</v>
      </c>
      <c r="D18" s="50">
        <v>0.18268408357936042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5.7923642901192188E-2</v>
      </c>
      <c r="D19" s="50">
        <v>5.7827992371151354E-2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0.12500939666834965</v>
      </c>
      <c r="D20" s="50">
        <v>0.12462605615393239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6.769705409415748E-2</v>
      </c>
      <c r="D21" s="50">
        <v>6.7684723724546009E-2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0.14403215025821747</v>
      </c>
      <c r="D22" s="50">
        <v>0.14423923643928827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0.20723681167921501</v>
      </c>
      <c r="D23" s="50">
        <v>0.20818189952253296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0.10839427696400317</v>
      </c>
      <c r="D24" s="50">
        <v>0.10918090567296183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0.1279266145124954</v>
      </c>
      <c r="D25" s="50">
        <v>0.12748871510613174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0.10809558213993099</v>
      </c>
      <c r="D26" s="50">
        <v>0.10791034344978907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1232</v>
      </c>
      <c r="C27" s="39">
        <v>0.13094058715485662</v>
      </c>
      <c r="D27" s="50">
        <v>0.13307419043309762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0.18432086665163563</v>
      </c>
      <c r="D28" s="50">
        <v>0.18519010355279178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0.23147079919652017</v>
      </c>
      <c r="D29" s="50">
        <v>0.23447121229662871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0.12181218387981113</v>
      </c>
      <c r="D30" s="50">
        <v>0.12175541059921763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0.2142333939685831</v>
      </c>
      <c r="D31" s="50">
        <v>0.21351018094877583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7.2918766964702689E-2</v>
      </c>
      <c r="D32" s="50">
        <v>7.260031062355457E-2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0.1845837726622683</v>
      </c>
      <c r="D33" s="50">
        <v>0.18436898747662894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0.10948042719790203</v>
      </c>
      <c r="D34" s="50">
        <v>0.10944677841244631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0.16211158845588525</v>
      </c>
      <c r="D35" s="50">
        <v>0.16230091405207675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0.1186917796247272</v>
      </c>
      <c r="D36" s="50">
        <v>0.11879242123913787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0.12048157670658842</v>
      </c>
      <c r="D37" s="50">
        <v>0.1204672641573844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0.29033274668246589</v>
      </c>
      <c r="D38" s="50">
        <v>0.29302446581839325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0.11136444042963839</v>
      </c>
      <c r="D39" s="50">
        <v>0.11149128762257815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0.16741285151337135</v>
      </c>
      <c r="D40" s="50">
        <v>0.16681285626003398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1233</v>
      </c>
      <c r="C41" s="39">
        <v>0.15892531399484214</v>
      </c>
      <c r="D41" s="50">
        <v>0.15889764158310332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1234</v>
      </c>
      <c r="C42" s="39">
        <v>6.5868815251557772E-2</v>
      </c>
      <c r="D42" s="50">
        <v>6.6233171902464416E-2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1235</v>
      </c>
      <c r="C43" s="39">
        <v>0.10414774148587969</v>
      </c>
      <c r="D43" s="50">
        <v>0.1047238399346276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0.11501889428459484</v>
      </c>
      <c r="D44" s="50">
        <v>0.11472213456117598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6.9190993975103768E-2</v>
      </c>
      <c r="D45" s="50">
        <v>6.9182456356555067E-2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7.7733490547334277E-2</v>
      </c>
      <c r="D46" s="50">
        <v>7.7527836596220007E-2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0.1175580575610822</v>
      </c>
      <c r="D47" s="50">
        <v>0.11718676786525192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0.16260085386422843</v>
      </c>
      <c r="D48" s="50">
        <v>0.16256604250942619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7.4034080292657928E-2</v>
      </c>
      <c r="D49" s="50">
        <v>7.3868614538475319E-2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0.13618742660692446</v>
      </c>
      <c r="D50" s="50">
        <v>0.13690940135154792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0.24902959662933674</v>
      </c>
      <c r="D51" s="50">
        <v>0.2481186463407056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0.1014909781493776</v>
      </c>
      <c r="D52" s="50">
        <v>0.10121720342869922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1236</v>
      </c>
      <c r="C53" s="39">
        <v>7.569168236619378E-2</v>
      </c>
      <c r="D53" s="50">
        <v>7.5492963116189124E-2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1237</v>
      </c>
      <c r="C54" s="39">
        <v>0.11967905810358773</v>
      </c>
      <c r="D54" s="50">
        <v>0.11936485538112014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9.5823965030727543E-2</v>
      </c>
      <c r="D55" s="50">
        <v>9.5666139392580007E-2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1238</v>
      </c>
      <c r="C56" s="39">
        <v>6.6113325465539718E-2</v>
      </c>
      <c r="D56" s="50">
        <v>6.6049634745250621E-2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1239</v>
      </c>
      <c r="C57" s="39">
        <v>0.10453434607955872</v>
      </c>
      <c r="D57" s="50">
        <v>0.10443364220859361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5.8138145983750431E-2</v>
      </c>
      <c r="D58" s="50">
        <v>5.8334506413556822E-2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0.20849866685230273</v>
      </c>
      <c r="D59" s="50">
        <v>0.20940819411729755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0.21207858239798297</v>
      </c>
      <c r="D60" s="50">
        <v>0.21292508894961246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0.20934510118769464</v>
      </c>
      <c r="D61" s="58">
        <v>0.21029460893368065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0.17073482452975669</v>
      </c>
      <c r="D62" s="58">
        <v>0.17066235430895971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0.19635022733778207</v>
      </c>
      <c r="D63" s="58">
        <v>0.19723648845970768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0.12433035070230394</v>
      </c>
      <c r="D64" s="58">
        <v>0.12429080113798664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0.10622442937907649</v>
      </c>
      <c r="D65" s="58">
        <v>0.1057572965518578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6.4684813998475116E-2</v>
      </c>
      <c r="D66" s="58">
        <v>6.4646325032053378E-2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0.11075621908661624</v>
      </c>
      <c r="D67" s="50">
        <v>0.1108603840575748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1240</v>
      </c>
      <c r="C68" s="39">
        <v>7.0057608281383493E-2</v>
      </c>
      <c r="D68" s="50">
        <v>7.0075137477710964E-2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7.8591938703070616E-2</v>
      </c>
      <c r="D69" s="50">
        <v>7.8344737536524073E-2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1241</v>
      </c>
      <c r="C70" s="39">
        <v>0.15539907689698354</v>
      </c>
      <c r="D70" s="50">
        <v>0.15668876271494572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0.13235081690466122</v>
      </c>
      <c r="D71" s="50">
        <v>0.13232414936942311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0.11334230772162981</v>
      </c>
      <c r="D72" s="50">
        <v>0.11333913088383983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0.11533805800306152</v>
      </c>
      <c r="D73" s="50">
        <v>0.11532290552342959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0.22940192876307686</v>
      </c>
      <c r="D74" s="50">
        <v>0.23008557091610463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0.1055448325247119</v>
      </c>
      <c r="D75" s="50">
        <v>0.10555972801572637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0.1221406485354667</v>
      </c>
      <c r="D76" s="50">
        <v>0.12173814867698261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6.052193279717509E-2</v>
      </c>
      <c r="D77" s="50">
        <v>6.0367785660700252E-2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0.17874197432759287</v>
      </c>
      <c r="D78" s="50">
        <v>0.17876904402360133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0.15799291562346671</v>
      </c>
      <c r="D79" s="50">
        <v>0.15882831786653906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0.13317652587563197</v>
      </c>
      <c r="D80" s="50">
        <v>0.13307262181098739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0.21123459834122127</v>
      </c>
      <c r="D81" s="50">
        <v>0.21066743034224428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1242</v>
      </c>
      <c r="C82" s="39">
        <v>7.9688186781068177E-2</v>
      </c>
      <c r="D82" s="50">
        <v>7.9483784562963233E-2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1243</v>
      </c>
      <c r="C83" s="39">
        <v>0.12599808641854851</v>
      </c>
      <c r="D83" s="50">
        <v>0.12567489813454746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0.12332656344314126</v>
      </c>
      <c r="D84" s="50">
        <v>0.12300678219588473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5.1005129987367066E-2</v>
      </c>
      <c r="D85" s="50">
        <v>5.0977434006251918E-2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0.22601113026433839</v>
      </c>
      <c r="D86" s="50">
        <v>0.22822893569858932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0.12380399680719803</v>
      </c>
      <c r="D87" s="50">
        <v>0.12408803759834683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1244</v>
      </c>
      <c r="C88" s="39">
        <v>6.5901832262901167E-2</v>
      </c>
      <c r="D88" s="50">
        <v>6.5886949640308751E-2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6.30625697208122E-2</v>
      </c>
      <c r="D89" s="50">
        <v>6.2843490906056412E-2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1245</v>
      </c>
      <c r="C90" s="39">
        <v>7.6698840792663009E-2</v>
      </c>
      <c r="D90" s="50">
        <v>7.6537168465718064E-2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1246</v>
      </c>
      <c r="C91" s="39">
        <v>0.12127151539972471</v>
      </c>
      <c r="D91" s="50">
        <v>0.121015889005842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9.7252240105633589E-2</v>
      </c>
      <c r="D92" s="50">
        <v>9.7942839037982704E-2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0.16379374798775018</v>
      </c>
      <c r="D93" s="50">
        <v>0.16376582723072386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5.7725754093986281E-2</v>
      </c>
      <c r="D94" s="50">
        <v>5.7577183117807684E-2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0.22582212140025892</v>
      </c>
      <c r="D95" s="50">
        <v>0.22686058792833985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9.6670394529361187E-2</v>
      </c>
      <c r="D96" s="50">
        <v>9.6436315380196841E-2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0.19430023278708503</v>
      </c>
      <c r="D97" s="50">
        <v>0.19337700246856873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1247</v>
      </c>
      <c r="C98" s="39">
        <v>7.1188004581438813E-2</v>
      </c>
      <c r="D98" s="50">
        <v>7.0972986950885636E-2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5.9458261704829644E-2</v>
      </c>
      <c r="D99" s="50">
        <v>5.934194312062592E-2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0.14916335485975396</v>
      </c>
      <c r="D100" s="50">
        <v>0.14985741513038775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1248</v>
      </c>
      <c r="C101" s="39">
        <v>0.19770761351320543</v>
      </c>
      <c r="D101" s="50">
        <v>0.19761713405023987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0.19592901876866123</v>
      </c>
      <c r="D102" s="50">
        <v>0.19543214469597797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0.1128604795099284</v>
      </c>
      <c r="D103" s="50">
        <v>0.11259644125028717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8.9729042184223048E-2</v>
      </c>
      <c r="D104" s="50">
        <v>8.9492111158586851E-2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0.18582275747773694</v>
      </c>
      <c r="D105" s="50">
        <v>0.18578930801253124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0.16909741461839187</v>
      </c>
      <c r="D106" s="50">
        <v>0.16839983597351424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7.6861472595041169E-2</v>
      </c>
      <c r="D107" s="50">
        <v>7.6894530920792764E-2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0.25253860175629511</v>
      </c>
      <c r="D108" s="50">
        <v>0.25495735662496444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0.22720950973758725</v>
      </c>
      <c r="D109" s="50">
        <v>0.2322504120931041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7.7288932315509359E-2</v>
      </c>
      <c r="D110" s="50">
        <v>7.7009024281498792E-2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0.1599215802667095</v>
      </c>
      <c r="D111" s="50">
        <v>0.15930536710164644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0.15890220946120714</v>
      </c>
      <c r="D112" s="50">
        <v>0.16080097917229175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0.11461868369714051</v>
      </c>
      <c r="D113" s="50">
        <v>0.11421586756377974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0.28203991879038942</v>
      </c>
      <c r="D114" s="50">
        <v>0.28200820739587867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0.20971637183371317</v>
      </c>
      <c r="D115" s="50">
        <v>0.21063177012888284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0.22028926987105343</v>
      </c>
      <c r="D116" s="50">
        <v>0.2205378655797505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0.16534387098693057</v>
      </c>
      <c r="D117" s="50">
        <v>0.16642448325590159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0.10127498088468681</v>
      </c>
      <c r="D118" s="50">
        <v>0.10305401112919962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0.31827608601760315</v>
      </c>
      <c r="D119" s="50">
        <v>0.3177422416822967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0.16311109343431832</v>
      </c>
      <c r="D120" s="50">
        <v>0.16266446306074769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0.17443866118702489</v>
      </c>
      <c r="D121" s="50">
        <v>0.17860979759109163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1249</v>
      </c>
      <c r="C122" s="39">
        <v>0.27984810477580618</v>
      </c>
      <c r="D122" s="50">
        <v>0.27980073247213877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0.27557044426707428</v>
      </c>
      <c r="D123" s="50">
        <v>0.27556651962591411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5.1570260102145132E-2</v>
      </c>
      <c r="D124" s="50">
        <v>5.1489169877354066E-2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6.7202757102803323E-2</v>
      </c>
      <c r="D125" s="50">
        <v>6.7201974415794327E-2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5.8229033245358865E-2</v>
      </c>
      <c r="D126" s="50">
        <v>5.8207867598424515E-2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9.2068185502500108E-2</v>
      </c>
      <c r="D127" s="50">
        <v>9.2034719676268348E-2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9.19902693104825E-2</v>
      </c>
      <c r="D128" s="50">
        <v>9.1983571350605128E-2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0.2204721039836135</v>
      </c>
      <c r="D129" s="50">
        <v>0.22146600436595318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0.2145718643412402</v>
      </c>
      <c r="D130" s="50">
        <v>0.21480507032275381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0.24708459977089064</v>
      </c>
      <c r="D131" s="50">
        <v>0.25003998960112289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0.24831031055962888</v>
      </c>
      <c r="D132" s="50">
        <v>0.25135738962051957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0.24852076317981978</v>
      </c>
      <c r="D133" s="50">
        <v>0.25148694028836915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0.24694638512612163</v>
      </c>
      <c r="D134" s="50">
        <v>0.24980989371309331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0.12920212603477788</v>
      </c>
      <c r="D135" s="50">
        <v>0.12889733507982054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5.6088513709765336E-2</v>
      </c>
      <c r="D136" s="50">
        <v>5.6208635672107432E-2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0.20712287001714619</v>
      </c>
      <c r="D137" s="50">
        <v>0.20633365100456549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0.18410473328027568</v>
      </c>
      <c r="D138" s="50">
        <v>0.18489194274549786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0.12340694983803202</v>
      </c>
      <c r="D139" s="50">
        <v>0.12541453921007914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9.0997877700987412E-2</v>
      </c>
      <c r="D140" s="50">
        <v>9.096352817433033E-2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8.6929225141265137E-2</v>
      </c>
      <c r="D141" s="50">
        <v>8.6685280492611289E-2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5.4746941119188201E-2</v>
      </c>
      <c r="D142" s="50">
        <v>5.4707560976973185E-2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0.11134015720984318</v>
      </c>
      <c r="D143" s="50">
        <v>0.11179974828904092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0.21604703487931226</v>
      </c>
      <c r="D144" s="50">
        <v>0.21655165326604275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0.26668221156050048</v>
      </c>
      <c r="D145" s="50">
        <v>0.27038783331815192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0.26589580358940551</v>
      </c>
      <c r="D146" s="50">
        <v>0.26980312505269954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8.9171461876630109E-2</v>
      </c>
      <c r="D147" s="50">
        <v>8.899088865548084E-2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0.10158352522182648</v>
      </c>
      <c r="D148" s="50">
        <v>0.1012796295244749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0.33447909774670337</v>
      </c>
      <c r="D149" s="50">
        <v>0.33452619226089009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1250</v>
      </c>
      <c r="C150" s="39">
        <v>8.9582663264136247E-2</v>
      </c>
      <c r="D150" s="50">
        <v>8.9398662751242849E-2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1251</v>
      </c>
      <c r="C151" s="39">
        <v>0.14668174488139099</v>
      </c>
      <c r="D151" s="50">
        <v>0.14655116636335444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0.50411188164084197</v>
      </c>
      <c r="D152" s="50">
        <v>0.50276052618372247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1252</v>
      </c>
      <c r="C153" s="39">
        <v>0.3137507240217503</v>
      </c>
      <c r="D153" s="50">
        <v>0.31375131784324323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0.2368800843563561</v>
      </c>
      <c r="D154" s="50">
        <v>0.24259904600622237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9.9069760107559843E-2</v>
      </c>
      <c r="D155" s="50">
        <v>9.9403275196743787E-2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0.14420237672205086</v>
      </c>
      <c r="D156" s="50">
        <v>0.14419372927601304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0.1725354085430818</v>
      </c>
      <c r="D157" s="50">
        <v>0.17444872371445064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8.9304087130429088E-2</v>
      </c>
      <c r="D158" s="50">
        <v>8.9379494006420687E-2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0.24567545841426019</v>
      </c>
      <c r="D159" s="50">
        <v>0.24508671735241533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7.5513536093665901E-2</v>
      </c>
      <c r="D160" s="50">
        <v>7.6125341740346825E-2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5.0719493345614659E-2</v>
      </c>
      <c r="D161" s="50">
        <v>5.0614874721130451E-2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0.20649754573667456</v>
      </c>
      <c r="D162" s="50">
        <v>0.20638733442067064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6.0376479956375968E-2</v>
      </c>
      <c r="D163" s="50">
        <v>6.0223272929968798E-2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1253</v>
      </c>
      <c r="C164" s="39">
        <v>0.12003138936684513</v>
      </c>
      <c r="D164" s="50">
        <v>0.12002230326483637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0.33732054877200018</v>
      </c>
      <c r="D165" s="50">
        <v>0.33735453278539629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0.33618695779978497</v>
      </c>
      <c r="D166" s="50">
        <v>0.33622169601864449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0.2680941735214476</v>
      </c>
      <c r="D167" s="50">
        <v>0.2680822109423171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3.4475175294504334E-2</v>
      </c>
      <c r="D168" s="50">
        <v>3.4456231688527295E-2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0.18230435832414577</v>
      </c>
      <c r="D169" s="50">
        <v>0.18251080615674289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0.11248015707545604</v>
      </c>
      <c r="D170" s="50">
        <v>0.1122730276999049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0.35295842334423611</v>
      </c>
      <c r="D171" s="50">
        <v>0.35189574564296766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0.13963697543832934</v>
      </c>
      <c r="D172" s="50">
        <v>0.13963023685005854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1254</v>
      </c>
      <c r="C173" s="39">
        <v>6.815052550596469E-2</v>
      </c>
      <c r="D173" s="50">
        <v>6.9315226200392988E-2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1255</v>
      </c>
      <c r="C174" s="39">
        <v>5.3434677885886656E-2</v>
      </c>
      <c r="D174" s="50">
        <v>5.3398877534621948E-2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1256</v>
      </c>
      <c r="C175" s="39">
        <v>8.2803185802352824E-2</v>
      </c>
      <c r="D175" s="50">
        <v>8.3307202630828914E-2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1257</v>
      </c>
      <c r="C176" s="79">
        <v>7.1821032750060104E-2</v>
      </c>
      <c r="D176" s="50">
        <v>7.1979300883676392E-2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0.15014349503246019</v>
      </c>
      <c r="D177" s="58">
        <v>0.15106012475963015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1258</v>
      </c>
      <c r="C178" s="39">
        <v>8.0046108815963204E-2</v>
      </c>
      <c r="D178" s="50">
        <v>7.9903105662801788E-2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0.18966911319440927</v>
      </c>
      <c r="D179" s="50">
        <v>0.19128922643072468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1259</v>
      </c>
      <c r="C180" s="39">
        <v>9.6426577618315315E-2</v>
      </c>
      <c r="D180" s="50">
        <v>9.617644006586977E-2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0.22718952777296753</v>
      </c>
      <c r="D181" s="50">
        <v>0.22733925125811835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0.2119809285995625</v>
      </c>
      <c r="D182" s="50">
        <v>0.2126545700183389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0.17636064002487342</v>
      </c>
      <c r="D183" s="50">
        <v>0.17805322852020752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1260</v>
      </c>
      <c r="C184" s="39">
        <v>0.33634128008062986</v>
      </c>
      <c r="D184" s="50">
        <v>0.33637588080133263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7.7689772463710977E-2</v>
      </c>
      <c r="D185" s="50">
        <v>7.8439400678027002E-2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7.5273688680546666E-2</v>
      </c>
      <c r="D186" s="50">
        <v>7.5727845839036467E-2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0.19146976300183008</v>
      </c>
      <c r="D187" s="50">
        <v>0.19226973765145663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0.12451571245417928</v>
      </c>
      <c r="D188" s="50">
        <v>0.12563435915738122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6.9852807870648764E-2</v>
      </c>
      <c r="D189" s="50">
        <v>6.9660844418614809E-2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0.39374117091187988</v>
      </c>
      <c r="D190" s="50">
        <v>0.39269832156143092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1261</v>
      </c>
      <c r="C191" s="39">
        <v>6.6982715613963462E-2</v>
      </c>
      <c r="D191" s="50">
        <v>6.6805807225892785E-2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1262</v>
      </c>
      <c r="C192" s="39">
        <v>9.2887915134998819E-2</v>
      </c>
      <c r="D192" s="50">
        <v>9.3279232224518727E-2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0.11507289242136674</v>
      </c>
      <c r="D193" s="50">
        <v>0.11471098595450947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0.17547502616476984</v>
      </c>
      <c r="D194" s="50">
        <v>0.17543334679367772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0.18892311818099258</v>
      </c>
      <c r="D195" s="50">
        <v>0.19026787763916153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1263</v>
      </c>
      <c r="C196" s="39">
        <v>0.15351348922507976</v>
      </c>
      <c r="D196" s="50">
        <v>0.15542003095246529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0.11644601868675153</v>
      </c>
      <c r="D197" s="50">
        <v>0.11613759959840418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1264</v>
      </c>
      <c r="C198" s="39">
        <v>0.19556780934432519</v>
      </c>
      <c r="D198" s="50">
        <v>0.19620684290048057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0.14911364005509758</v>
      </c>
      <c r="D199" s="50">
        <v>0.14888950533796136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0.19717954471667337</v>
      </c>
      <c r="D200" s="50">
        <v>0.19673129487069654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0.15325218161468385</v>
      </c>
      <c r="D201" s="50">
        <v>0.15315527070439491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0.12723931578688458</v>
      </c>
      <c r="D202" s="50">
        <v>0.12845393358081225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1265</v>
      </c>
      <c r="C203" s="39">
        <v>9.239112768273873E-2</v>
      </c>
      <c r="D203" s="50">
        <v>9.2350871211294538E-2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9.2530227067313064E-2</v>
      </c>
      <c r="D204" s="50">
        <v>9.2238730044051864E-2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1266</v>
      </c>
      <c r="C205" s="39">
        <v>9.0163079615277641E-2</v>
      </c>
      <c r="D205" s="50">
        <v>9.0168017478832491E-2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0.109349605307686</v>
      </c>
      <c r="D206" s="50">
        <v>0.10896654775420996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0.1150179726732142</v>
      </c>
      <c r="D207" s="50">
        <v>0.11468373871109437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1267</v>
      </c>
      <c r="C208" s="39">
        <v>6.4666680594085355E-2</v>
      </c>
      <c r="D208" s="50">
        <v>6.4527500693246143E-2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9.4416398461596066E-2</v>
      </c>
      <c r="D209" s="50">
        <v>9.4575664411016627E-2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8.7601491633930967E-2</v>
      </c>
      <c r="D210" s="50">
        <v>8.7359199809273452E-2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0.21225291172305899</v>
      </c>
      <c r="D211" s="50">
        <v>0.21463488073737771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0.14947049720316269</v>
      </c>
      <c r="D212" s="58">
        <v>0.15033813492062531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1268</v>
      </c>
      <c r="C213" s="39">
        <v>7.8856045703757371E-2</v>
      </c>
      <c r="D213" s="58">
        <v>7.8710649947466918E-2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0.13537641817979965</v>
      </c>
      <c r="D214" s="50">
        <v>0.13504105316156231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9.6377359235695459E-2</v>
      </c>
      <c r="D215" s="50">
        <v>9.6244775593801291E-2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0.33219051532321481</v>
      </c>
      <c r="D216" s="50">
        <v>0.3335658762497149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0.17474710265812823</v>
      </c>
      <c r="D217" s="50">
        <v>0.17481438612779207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1269</v>
      </c>
      <c r="C218" s="39">
        <v>0.13348495043705011</v>
      </c>
      <c r="D218" s="50">
        <v>0.13491332923973848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9.0830625654747782E-2</v>
      </c>
      <c r="D219" s="50">
        <v>9.0523018343388301E-2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0.12165537817277433</v>
      </c>
      <c r="D220" s="50">
        <v>0.12163218355468289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0.13122044640822042</v>
      </c>
      <c r="D221" s="50">
        <v>0.13169651151357914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7.1941733074272485E-2</v>
      </c>
      <c r="D222" s="50">
        <v>7.1947847748018157E-2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0.21438858503179614</v>
      </c>
      <c r="D223" s="50">
        <v>0.21631919420916451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0.18061031173287023</v>
      </c>
      <c r="D224" s="50">
        <v>0.18054823111132065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0.20956832253899227</v>
      </c>
      <c r="D225" s="50">
        <v>0.2107037606628191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0.24359333139580719</v>
      </c>
      <c r="D226" s="50">
        <v>0.24379175289868021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9.1813549724735571E-2</v>
      </c>
      <c r="D227" s="50">
        <v>9.1538881530721677E-2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0.15801080149980445</v>
      </c>
      <c r="D228" s="50">
        <v>0.1600463912085098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0.10424941409951631</v>
      </c>
      <c r="D229" s="50">
        <v>0.1039133581644896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0.14539567394919733</v>
      </c>
      <c r="D230" s="50">
        <v>0.14536072530874855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1270</v>
      </c>
      <c r="C231" s="39">
        <v>0.18036647303889322</v>
      </c>
      <c r="D231" s="58">
        <v>0.18029010984824012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0.17509334380318739</v>
      </c>
      <c r="D232" s="58">
        <v>0.17591339941787207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1271</v>
      </c>
      <c r="C233" s="39">
        <v>0.16435455545117852</v>
      </c>
      <c r="D233" s="50">
        <v>0.16436881221018898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8.6229713677401149E-2</v>
      </c>
      <c r="D234" s="50">
        <v>8.5976090944328037E-2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0.14940750913338366</v>
      </c>
      <c r="D235" s="50">
        <v>0.14938235411009262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0.10016951030420022</v>
      </c>
      <c r="D236" s="50">
        <v>9.9958393297926759E-2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0.10967030760861114</v>
      </c>
      <c r="D237" s="50">
        <v>0.10965707055815838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7.7511421781936457E-2</v>
      </c>
      <c r="D238" s="50">
        <v>7.7917312815320355E-2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1272</v>
      </c>
      <c r="C239" s="39">
        <v>9.4571946463180998E-2</v>
      </c>
      <c r="D239" s="50">
        <v>9.4562062194746305E-2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0.17946128424369534</v>
      </c>
      <c r="D240" s="50">
        <v>0.18078757161521644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7.0534558139726033E-2</v>
      </c>
      <c r="D241" s="50">
        <v>7.0409632895212876E-2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0.14822297225408779</v>
      </c>
      <c r="D242" s="50">
        <v>0.14814488753815647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1273</v>
      </c>
      <c r="C243" s="39">
        <v>8.060610839142196E-2</v>
      </c>
      <c r="D243" s="50">
        <v>8.0624380813993812E-2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7.6224519831177201E-2</v>
      </c>
      <c r="D244" s="58">
        <v>7.6178936708349992E-2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7.021683276367667E-2</v>
      </c>
      <c r="D245" s="58">
        <v>7.021049211591282E-2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0.19544475305549708</v>
      </c>
      <c r="D246" s="50">
        <v>0.19511943881403615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9.590176398063413E-2</v>
      </c>
      <c r="D247" s="50">
        <v>9.6275073240081069E-2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0.17245440962829325</v>
      </c>
      <c r="D248" s="50">
        <v>0.17224426106674262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0.15122815799835071</v>
      </c>
      <c r="D249" s="50">
        <v>0.15218683757807341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1274</v>
      </c>
      <c r="C250" s="39">
        <v>8.3708956152686129E-2</v>
      </c>
      <c r="D250" s="50">
        <v>8.3479579806686965E-2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8.9879092742123606E-2</v>
      </c>
      <c r="D251" s="50">
        <v>8.9882435257142013E-2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7.1573423712986889E-2</v>
      </c>
      <c r="D252" s="50">
        <v>7.1418207503634284E-2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1275</v>
      </c>
      <c r="C253" s="39">
        <v>9.947239686332876E-2</v>
      </c>
      <c r="D253" s="50">
        <v>9.9863315689153492E-2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1276</v>
      </c>
      <c r="C254" s="39">
        <v>8.6304602188384413E-2</v>
      </c>
      <c r="D254" s="50">
        <v>8.6082971199201289E-2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0.1710291578086503</v>
      </c>
      <c r="D255" s="50">
        <v>0.17551483998148759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5.9197041021779806E-2</v>
      </c>
      <c r="D256" s="50">
        <v>5.9502093775583818E-2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1277</v>
      </c>
      <c r="C257" s="39">
        <v>0.12457613714893392</v>
      </c>
      <c r="D257" s="58">
        <v>0.12429147201319857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9.5115989333290366E-2</v>
      </c>
      <c r="D258" s="58">
        <v>9.4924748535610268E-2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4.647376026790416E-2</v>
      </c>
      <c r="D259" s="50">
        <v>4.6484409086856512E-2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1278</v>
      </c>
      <c r="C260" s="39">
        <v>9.1031045700893681E-2</v>
      </c>
      <c r="D260" s="50">
        <v>9.0856110830377576E-2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1279</v>
      </c>
      <c r="C261" s="39">
        <v>6.7249713496691538E-2</v>
      </c>
      <c r="D261" s="50">
        <v>6.7096534743840489E-2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1280</v>
      </c>
      <c r="C262" s="39">
        <v>0.10633113332165581</v>
      </c>
      <c r="D262" s="50">
        <v>0.10608893644757912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7.1521070259842168E-2</v>
      </c>
      <c r="D263" s="50">
        <v>7.1269612865800913E-2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0.18029008182719322</v>
      </c>
      <c r="D264" s="50">
        <v>0.18032066588397649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0.21721880382863679</v>
      </c>
      <c r="D265" s="50">
        <v>0.21911210379252208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1281</v>
      </c>
      <c r="C266" s="39">
        <v>0.21847328230230684</v>
      </c>
      <c r="D266" s="50">
        <v>0.22026739296225933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0.12716575313766237</v>
      </c>
      <c r="D267" s="50">
        <v>0.126868204209692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0.1801875744226164</v>
      </c>
      <c r="D268" s="50">
        <v>0.18028585378587378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5.6730137661022272E-2</v>
      </c>
      <c r="D269" s="50">
        <v>5.6547619979051299E-2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9.5247737535651258E-2</v>
      </c>
      <c r="D270" s="58">
        <v>9.5005187675926528E-2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8.9739426781623097E-2</v>
      </c>
      <c r="D271" s="58">
        <v>8.9628854752027878E-2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0.21629167008490124</v>
      </c>
      <c r="D272" s="50">
        <v>0.21782366652769267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1282</v>
      </c>
      <c r="C273" s="39">
        <v>8.2464209713055486E-2</v>
      </c>
      <c r="D273" s="50">
        <v>8.2259402546510541E-2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9.0054097506394135E-2</v>
      </c>
      <c r="D274" s="50">
        <v>8.9966863283175491E-2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0.26034854352708037</v>
      </c>
      <c r="D275" s="50">
        <v>0.2654500254235112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0.12782115499844299</v>
      </c>
      <c r="D276" s="50">
        <v>0.12797433295046035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5.9845671632176772E-2</v>
      </c>
      <c r="D277" s="50">
        <v>5.9761498326248094E-2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1283</v>
      </c>
      <c r="C278" s="39">
        <v>0.14250029244625156</v>
      </c>
      <c r="D278" s="50">
        <v>0.14248179220100879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0.20697249183049943</v>
      </c>
      <c r="D279" s="50">
        <v>0.20760158768827919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0.11159381913620751</v>
      </c>
      <c r="D280" s="50">
        <v>0.11144236441544185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1284</v>
      </c>
      <c r="C281" s="39">
        <v>0.10807060210075298</v>
      </c>
      <c r="D281" s="50">
        <v>0.10862859230360146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0.12317581717108748</v>
      </c>
      <c r="D282" s="50">
        <v>0.12315409323716511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0.22921248474700068</v>
      </c>
      <c r="D283" s="58">
        <v>0.23072320527381029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1285</v>
      </c>
      <c r="C284" s="39">
        <v>6.3080964265657499E-2</v>
      </c>
      <c r="D284" s="58">
        <v>6.2934121448789071E-2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1286</v>
      </c>
      <c r="C285" s="39">
        <v>5.3225565490595546E-2</v>
      </c>
      <c r="D285" s="50">
        <v>5.3172444365654749E-2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1287</v>
      </c>
      <c r="C286" s="39">
        <v>3.9182326111115794E-2</v>
      </c>
      <c r="D286" s="50">
        <v>3.917395908604468E-2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6.0428262516145755E-2</v>
      </c>
      <c r="D287" s="50">
        <v>6.0293423560867587E-2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1288</v>
      </c>
      <c r="C288" s="39">
        <v>0.16238656753911979</v>
      </c>
      <c r="D288" s="50">
        <v>0.1622998993936341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0.12023694233060919</v>
      </c>
      <c r="D289" s="50">
        <v>0.11994232595258764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0.17534430940452786</v>
      </c>
      <c r="D290" s="50">
        <v>0.17468908464884014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1289</v>
      </c>
      <c r="C291" s="39">
        <v>0.10184116877566121</v>
      </c>
      <c r="D291" s="50">
        <v>0.10182700051746331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1290</v>
      </c>
      <c r="C292" s="39">
        <v>6.8744330870553719E-2</v>
      </c>
      <c r="D292" s="50">
        <v>6.8578196209732295E-2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1291</v>
      </c>
      <c r="C293" s="39">
        <v>0.10869433088758776</v>
      </c>
      <c r="D293" s="50">
        <v>0.10843164892434014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8.7084298585987152E-2</v>
      </c>
      <c r="D294" s="50">
        <v>8.7059953099388215E-2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0.18732318770362147</v>
      </c>
      <c r="D295" s="50">
        <v>0.18707755036046433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0.11723912529905087</v>
      </c>
      <c r="D296" s="58">
        <v>0.11746061841469263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0.1526817230451695</v>
      </c>
      <c r="D297" s="58">
        <v>0.15373441624942583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8.4801053107278146E-2</v>
      </c>
      <c r="D298" s="50">
        <v>8.4648775875327209E-2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0.24811323284321321</v>
      </c>
      <c r="D299" s="50">
        <v>0.24812834911801265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0.53225978746051572</v>
      </c>
      <c r="D300" s="50">
        <v>0.53067627096772663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0.21378880366341274</v>
      </c>
      <c r="D301" s="50">
        <v>0.21318921896511522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0.11016452896066439</v>
      </c>
      <c r="D302" s="50">
        <v>0.11082391928614263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0.10188335675402951</v>
      </c>
      <c r="D303" s="50">
        <v>0.10152719540691306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7.9847657191178714E-2</v>
      </c>
      <c r="D304" s="50">
        <v>8.185406799745816E-2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1292</v>
      </c>
      <c r="C305" s="39">
        <v>0.12562764208164956</v>
      </c>
      <c r="D305" s="50">
        <v>0.12522842734762307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1293</v>
      </c>
      <c r="C306" s="39">
        <v>0.12708191114778178</v>
      </c>
      <c r="D306" s="50">
        <v>0.1265502344606024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5.8401502234793908E-2</v>
      </c>
      <c r="D307" s="50">
        <v>5.8207531060235893E-2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1294</v>
      </c>
      <c r="C308" s="39">
        <v>7.1638458128864671E-2</v>
      </c>
      <c r="D308" s="50">
        <v>7.1622375522384679E-2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0.15633463678619852</v>
      </c>
      <c r="D309" s="58">
        <v>0.15629169438955437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0.11559813047218978</v>
      </c>
      <c r="D310" s="58">
        <v>0.11531583673343715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0.16769105192789907</v>
      </c>
      <c r="D311" s="50">
        <v>0.16758597736027775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0.21814418098917565</v>
      </c>
      <c r="D312" s="50">
        <v>0.22094065600580381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0.10769048405784246</v>
      </c>
      <c r="D313" s="50">
        <v>0.10771134882123393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9.2262853644906412E-2</v>
      </c>
      <c r="D314" s="50">
        <v>9.4903570878693055E-2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0.11160405515562277</v>
      </c>
      <c r="D315" s="50">
        <v>0.11116177288063823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5.1287455084304406E-2</v>
      </c>
      <c r="D316" s="50">
        <v>5.180373564644622E-2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1295</v>
      </c>
      <c r="C317" s="39">
        <v>2.1852429991396218E-2</v>
      </c>
      <c r="D317" s="50">
        <v>2.1807661690922457E-2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1.9790346013997442E-2</v>
      </c>
      <c r="D318" s="50">
        <v>1.9789988282449739E-2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0.14361285428698128</v>
      </c>
      <c r="D319" s="50">
        <v>0.1443745518660273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5.1203435693146268E-2</v>
      </c>
      <c r="D320" s="50">
        <v>5.1695774137596427E-2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8.5579251938580209E-2</v>
      </c>
      <c r="D321" s="50">
        <v>8.5623953214071361E-2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0.24916184556407589</v>
      </c>
      <c r="D322" s="58">
        <v>0.24892956364662031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0.17818458203257015</v>
      </c>
      <c r="D323" s="58">
        <v>0.17776197713254832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9.3022575076449864E-3</v>
      </c>
      <c r="D324" s="50">
        <v>9.3028619856692051E-3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1.1885307134941327E-2</v>
      </c>
      <c r="D325" s="50">
        <v>1.1884954108087348E-2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9.0824950065123977E-2</v>
      </c>
      <c r="D326" s="50">
        <v>9.0668941995270647E-2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0.13848947098405576</v>
      </c>
      <c r="D327" s="50">
        <v>0.13825031592047771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1296</v>
      </c>
      <c r="C328" s="39">
        <v>0.17130049771363021</v>
      </c>
      <c r="D328" s="50">
        <v>0.17125765466335025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0.19905502235708863</v>
      </c>
      <c r="D329" s="50">
        <v>0.20109479146343667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0.26286994549237841</v>
      </c>
      <c r="D330" s="50">
        <v>0.26285764340316403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0.12481632027169626</v>
      </c>
      <c r="D331" s="50">
        <v>0.12480547416332867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9.8721237298892636E-2</v>
      </c>
      <c r="D332" s="50">
        <v>9.8710934758742791E-2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1297</v>
      </c>
      <c r="C333" s="39">
        <v>6.6468647035957687E-2</v>
      </c>
      <c r="D333" s="50">
        <v>6.6374483262342271E-2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0.1656474358025013</v>
      </c>
      <c r="D334" s="50">
        <v>0.16747618132759057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9.1696584853588656E-2</v>
      </c>
      <c r="D335" s="58">
        <v>9.1394500645541471E-2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8.7484204257842507E-2</v>
      </c>
      <c r="D336" s="58">
        <v>8.7454285300060081E-2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8.58965103829223E-2</v>
      </c>
      <c r="D337" s="50">
        <v>8.6326194545598339E-2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2.0088070782020639E-2</v>
      </c>
      <c r="D338" s="50">
        <v>2.0088165656296716E-2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0.11758323611226486</v>
      </c>
      <c r="D339" s="50">
        <v>0.11733064455465711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1.9808843022285205E-2</v>
      </c>
      <c r="D340" s="50">
        <v>1.9807433690251525E-2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3.860885769657315E-2</v>
      </c>
      <c r="D341" s="50">
        <v>3.8520704651917766E-2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9.5698990936419356E-2</v>
      </c>
      <c r="D342" s="50">
        <v>9.6092805502537099E-2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5.5532220341104499E-2</v>
      </c>
      <c r="D343" s="50">
        <v>5.5429673882239031E-2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0.14754826097632051</v>
      </c>
      <c r="D344" s="50">
        <v>0.14925397359809195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5.3934605606238216E-2</v>
      </c>
      <c r="D345" s="50">
        <v>5.3949732213508218E-2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5.8173773451385746E-2</v>
      </c>
      <c r="D346" s="50">
        <v>5.8068244257351777E-2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5.0148121309605075E-2</v>
      </c>
      <c r="D347" s="50">
        <v>5.01050871687004E-2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5.1890153482402189E-2</v>
      </c>
      <c r="D348" s="58">
        <v>5.1959818788271273E-2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0.24868029704825431</v>
      </c>
      <c r="D349" s="58">
        <v>0.25126107598425351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0.2484300363019678</v>
      </c>
      <c r="D350" s="50">
        <v>0.25128734231943739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9.1890885701898482E-3</v>
      </c>
      <c r="D351" s="50">
        <v>9.1896366527003844E-3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5.1982232344575496E-2</v>
      </c>
      <c r="D352" s="50">
        <v>5.2413301399635959E-2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7.3003799788771528E-2</v>
      </c>
      <c r="D353" s="50">
        <v>7.2837301494938791E-2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4.6973874024830636E-2</v>
      </c>
      <c r="D354" s="50">
        <v>4.6956655572198649E-2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2.0387006875092328E-2</v>
      </c>
      <c r="D355" s="50">
        <v>2.0387285230477253E-2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8.2646497098592495E-2</v>
      </c>
      <c r="D356" s="50">
        <v>8.2580413104752073E-2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1298</v>
      </c>
      <c r="C357" s="39">
        <v>5.6175192390910421E-2</v>
      </c>
      <c r="D357" s="50">
        <v>5.6183459974540884E-2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5.642475138328433E-2</v>
      </c>
      <c r="D358" s="50">
        <v>5.6354467161131551E-2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1299</v>
      </c>
      <c r="C359" s="39">
        <v>6.0264432404117774E-2</v>
      </c>
      <c r="D359" s="50">
        <v>6.0124802562365624E-2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7.5625839787060278E-2</v>
      </c>
      <c r="D360" s="50">
        <v>7.6006917664616203E-2</v>
      </c>
      <c r="E360" s="51">
        <v>0</v>
      </c>
      <c r="F360" s="52">
        <v>0</v>
      </c>
    </row>
    <row r="361" spans="1:6" x14ac:dyDescent="0.25">
      <c r="A361" s="48" t="s">
        <v>746</v>
      </c>
      <c r="B361" s="49" t="s">
        <v>747</v>
      </c>
      <c r="C361" s="39">
        <v>3.257767291721024E-2</v>
      </c>
      <c r="D361" s="58">
        <v>3.2571564329441097E-2</v>
      </c>
      <c r="E361" s="51">
        <v>0</v>
      </c>
      <c r="F361" s="52">
        <v>0</v>
      </c>
    </row>
    <row r="362" spans="1:6" x14ac:dyDescent="0.25">
      <c r="A362" s="48" t="s">
        <v>748</v>
      </c>
      <c r="B362" s="53" t="s">
        <v>749</v>
      </c>
      <c r="C362" s="39">
        <v>5.2260923414832433E-2</v>
      </c>
      <c r="D362" s="58">
        <v>5.2174218350599814E-2</v>
      </c>
      <c r="E362" s="51">
        <v>0</v>
      </c>
      <c r="F362" s="52">
        <v>0</v>
      </c>
    </row>
    <row r="363" spans="1:6" x14ac:dyDescent="0.25">
      <c r="A363" s="48" t="s">
        <v>750</v>
      </c>
      <c r="B363" s="49" t="s">
        <v>751</v>
      </c>
      <c r="C363" s="39">
        <v>4.5152924823717425E-2</v>
      </c>
      <c r="D363" s="50">
        <v>4.5127596554251477E-2</v>
      </c>
      <c r="E363" s="51">
        <v>0</v>
      </c>
      <c r="F363" s="52">
        <v>0</v>
      </c>
    </row>
    <row r="364" spans="1:6" x14ac:dyDescent="0.25">
      <c r="A364" s="48" t="s">
        <v>752</v>
      </c>
      <c r="B364" s="49" t="s">
        <v>753</v>
      </c>
      <c r="C364" s="39">
        <v>3.508819518807213E-2</v>
      </c>
      <c r="D364" s="50">
        <v>3.506458031636301E-2</v>
      </c>
      <c r="E364" s="51">
        <v>0</v>
      </c>
      <c r="F364" s="52">
        <v>0</v>
      </c>
    </row>
    <row r="365" spans="1:6" x14ac:dyDescent="0.25">
      <c r="A365" s="48" t="s">
        <v>754</v>
      </c>
      <c r="B365" s="49" t="s">
        <v>755</v>
      </c>
      <c r="C365" s="39">
        <v>6.986202458342175E-2</v>
      </c>
      <c r="D365" s="50">
        <v>7.0976490001405865E-2</v>
      </c>
      <c r="E365" s="51">
        <v>0</v>
      </c>
      <c r="F365" s="52">
        <v>0</v>
      </c>
    </row>
    <row r="366" spans="1:6" x14ac:dyDescent="0.25">
      <c r="A366" s="48" t="s">
        <v>756</v>
      </c>
      <c r="B366" s="49" t="s">
        <v>757</v>
      </c>
      <c r="C366" s="39">
        <v>5.1297391443454021E-2</v>
      </c>
      <c r="D366" s="50">
        <v>5.1818460155736171E-2</v>
      </c>
      <c r="E366" s="51">
        <v>0</v>
      </c>
      <c r="F366" s="52">
        <v>0</v>
      </c>
    </row>
    <row r="367" spans="1:6" x14ac:dyDescent="0.25">
      <c r="A367" s="48" t="s">
        <v>758</v>
      </c>
      <c r="B367" s="49" t="s">
        <v>759</v>
      </c>
      <c r="C367" s="39">
        <v>9.5175384796892692E-2</v>
      </c>
      <c r="D367" s="50">
        <v>9.5179359465334887E-2</v>
      </c>
      <c r="E367" s="51">
        <v>0</v>
      </c>
      <c r="F367" s="52">
        <v>0</v>
      </c>
    </row>
    <row r="368" spans="1:6" x14ac:dyDescent="0.25">
      <c r="A368" s="48" t="s">
        <v>760</v>
      </c>
      <c r="B368" s="49" t="s">
        <v>761</v>
      </c>
      <c r="C368" s="39">
        <v>5.2812457086882675E-2</v>
      </c>
      <c r="D368" s="50">
        <v>5.3472976642892342E-2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762</v>
      </c>
      <c r="C369" s="39">
        <v>8.3503826612225149E-2</v>
      </c>
      <c r="D369" s="50">
        <v>8.4548199730261994E-2</v>
      </c>
      <c r="E369" s="51">
        <v>1</v>
      </c>
      <c r="F369" s="52">
        <v>0</v>
      </c>
    </row>
    <row r="370" spans="1:6" x14ac:dyDescent="0.25">
      <c r="A370" s="48" t="s">
        <v>763</v>
      </c>
      <c r="B370" s="49" t="s">
        <v>1300</v>
      </c>
      <c r="C370" s="39">
        <v>4.9484156709289726E-2</v>
      </c>
      <c r="D370" s="50">
        <v>4.9805459462547143E-2</v>
      </c>
      <c r="E370" s="51">
        <v>0</v>
      </c>
      <c r="F370" s="52">
        <v>0</v>
      </c>
    </row>
    <row r="371" spans="1:6" x14ac:dyDescent="0.25">
      <c r="A371" s="48" t="s">
        <v>765</v>
      </c>
      <c r="B371" s="49" t="s">
        <v>766</v>
      </c>
      <c r="C371" s="39">
        <v>5.7277332270406454E-2</v>
      </c>
      <c r="D371" s="50">
        <v>5.7173567190785445E-2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17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767</v>
      </c>
      <c r="B5" s="49" t="s">
        <v>768</v>
      </c>
      <c r="C5" s="39">
        <v>5.3671661672036644E-2</v>
      </c>
      <c r="D5" s="50">
        <v>5.3627461978205712E-2</v>
      </c>
    </row>
    <row r="6" spans="1:4" x14ac:dyDescent="0.25">
      <c r="A6" s="48" t="s">
        <v>769</v>
      </c>
      <c r="B6" s="49" t="s">
        <v>770</v>
      </c>
      <c r="C6" s="39">
        <v>9.4932659291712567E-4</v>
      </c>
      <c r="D6" s="50">
        <v>9.4852464922304302E-4</v>
      </c>
    </row>
    <row r="7" spans="1:4" x14ac:dyDescent="0.25">
      <c r="A7" s="48" t="s">
        <v>771</v>
      </c>
      <c r="B7" s="49" t="s">
        <v>1301</v>
      </c>
      <c r="C7" s="39">
        <v>1.6756594764252487E-2</v>
      </c>
      <c r="D7" s="50">
        <v>1.6698422685626359E-2</v>
      </c>
    </row>
    <row r="8" spans="1:4" x14ac:dyDescent="0.25">
      <c r="A8" s="48" t="s">
        <v>773</v>
      </c>
      <c r="B8" s="49" t="s">
        <v>1302</v>
      </c>
      <c r="C8" s="39">
        <v>1.090905221591475E-2</v>
      </c>
      <c r="D8" s="50">
        <v>1.0869598818679577E-2</v>
      </c>
    </row>
    <row r="9" spans="1:4" x14ac:dyDescent="0.25">
      <c r="A9" s="48" t="s">
        <v>775</v>
      </c>
      <c r="B9" s="49" t="s">
        <v>1303</v>
      </c>
      <c r="C9" s="39">
        <v>5.4543945242894985E-3</v>
      </c>
      <c r="D9" s="50">
        <v>5.4375229871875316E-3</v>
      </c>
    </row>
    <row r="10" spans="1:4" x14ac:dyDescent="0.25">
      <c r="A10" s="48" t="s">
        <v>777</v>
      </c>
      <c r="B10" s="49" t="s">
        <v>1304</v>
      </c>
      <c r="C10" s="39">
        <v>1.9378665212919849E-3</v>
      </c>
      <c r="D10" s="50">
        <v>1.9375685611856585E-3</v>
      </c>
    </row>
    <row r="11" spans="1:4" x14ac:dyDescent="0.25">
      <c r="A11" s="48" t="s">
        <v>779</v>
      </c>
      <c r="B11" s="49" t="s">
        <v>1305</v>
      </c>
      <c r="C11" s="39">
        <v>1.2731420613992096E-3</v>
      </c>
      <c r="D11" s="50">
        <v>1.266737235346617E-3</v>
      </c>
    </row>
    <row r="12" spans="1:4" ht="14.25" customHeight="1" x14ac:dyDescent="0.25">
      <c r="A12" s="48" t="s">
        <v>781</v>
      </c>
      <c r="B12" s="49" t="s">
        <v>1305</v>
      </c>
      <c r="C12" s="39">
        <v>2.9723756138779877E-3</v>
      </c>
      <c r="D12" s="50">
        <v>2.9575225253517939E-3</v>
      </c>
    </row>
    <row r="13" spans="1:4" x14ac:dyDescent="0.25">
      <c r="A13" s="48" t="s">
        <v>782</v>
      </c>
      <c r="B13" s="49" t="s">
        <v>1305</v>
      </c>
      <c r="C13" s="39">
        <v>3.3935744057694869E-3</v>
      </c>
      <c r="D13" s="50">
        <v>3.3780399048331652E-3</v>
      </c>
    </row>
    <row r="14" spans="1:4" x14ac:dyDescent="0.25">
      <c r="A14" s="48" t="s">
        <v>783</v>
      </c>
      <c r="B14" s="49" t="s">
        <v>1305</v>
      </c>
      <c r="C14" s="39">
        <v>2.9942362739962115E-3</v>
      </c>
      <c r="D14" s="50">
        <v>2.9834561791705246E-3</v>
      </c>
    </row>
    <row r="15" spans="1:4" x14ac:dyDescent="0.25">
      <c r="A15" s="48" t="s">
        <v>784</v>
      </c>
      <c r="B15" s="49" t="s">
        <v>1306</v>
      </c>
      <c r="C15" s="39">
        <v>4.0802296948156201E-2</v>
      </c>
      <c r="D15" s="50">
        <v>4.0798684061819981E-2</v>
      </c>
    </row>
    <row r="16" spans="1:4" x14ac:dyDescent="0.25">
      <c r="A16" s="48" t="s">
        <v>786</v>
      </c>
      <c r="B16" s="49" t="s">
        <v>1307</v>
      </c>
      <c r="C16" s="39">
        <v>5.5363812934841009E-2</v>
      </c>
      <c r="D16" s="50">
        <v>5.5393620198474589E-2</v>
      </c>
    </row>
    <row r="17" spans="1:4" x14ac:dyDescent="0.25">
      <c r="A17" s="48" t="s">
        <v>788</v>
      </c>
      <c r="B17" s="49" t="s">
        <v>1308</v>
      </c>
      <c r="C17" s="39">
        <v>5.7658371420816049E-2</v>
      </c>
      <c r="D17" s="50">
        <v>5.769605170598141E-2</v>
      </c>
    </row>
    <row r="18" spans="1:4" x14ac:dyDescent="0.25">
      <c r="A18" s="48" t="s">
        <v>790</v>
      </c>
      <c r="B18" s="49" t="s">
        <v>1309</v>
      </c>
      <c r="C18" s="39">
        <v>2.2379713843256412E-2</v>
      </c>
      <c r="D18" s="50">
        <v>2.2380469382498002E-2</v>
      </c>
    </row>
    <row r="19" spans="1:4" x14ac:dyDescent="0.25">
      <c r="A19" s="48" t="s">
        <v>792</v>
      </c>
      <c r="B19" s="49" t="s">
        <v>1309</v>
      </c>
      <c r="C19" s="39">
        <v>3.686443692796984E-2</v>
      </c>
      <c r="D19" s="50">
        <v>3.686185291004937E-2</v>
      </c>
    </row>
    <row r="20" spans="1:4" x14ac:dyDescent="0.25">
      <c r="A20" s="48" t="s">
        <v>793</v>
      </c>
      <c r="B20" s="49" t="s">
        <v>1309</v>
      </c>
      <c r="C20" s="39">
        <v>3.6696133185414814E-2</v>
      </c>
      <c r="D20" s="50">
        <v>3.6685685978198539E-2</v>
      </c>
    </row>
    <row r="21" spans="1:4" x14ac:dyDescent="0.25">
      <c r="A21" s="48" t="s">
        <v>794</v>
      </c>
      <c r="B21" s="53" t="s">
        <v>1310</v>
      </c>
      <c r="C21" s="39">
        <v>5.5754198118878676E-2</v>
      </c>
      <c r="D21" s="50">
        <v>5.5770612596962088E-2</v>
      </c>
    </row>
    <row r="22" spans="1:4" x14ac:dyDescent="0.25">
      <c r="A22" s="48" t="s">
        <v>796</v>
      </c>
      <c r="B22" s="49" t="s">
        <v>1311</v>
      </c>
      <c r="C22" s="39">
        <v>0.15641284522695162</v>
      </c>
      <c r="D22" s="50">
        <v>0.15804457665536967</v>
      </c>
    </row>
    <row r="23" spans="1:4" x14ac:dyDescent="0.25">
      <c r="A23" s="48" t="s">
        <v>798</v>
      </c>
      <c r="B23" s="49" t="s">
        <v>1312</v>
      </c>
      <c r="C23" s="39">
        <v>5.7988564000994607E-2</v>
      </c>
      <c r="D23" s="50">
        <v>5.7877718354140684E-2</v>
      </c>
    </row>
    <row r="24" spans="1:4" x14ac:dyDescent="0.25">
      <c r="A24" s="48" t="s">
        <v>800</v>
      </c>
      <c r="B24" s="49" t="s">
        <v>1313</v>
      </c>
      <c r="C24" s="39">
        <v>7.5262908332554057E-2</v>
      </c>
      <c r="D24" s="50">
        <v>7.5206611549915092E-2</v>
      </c>
    </row>
    <row r="25" spans="1:4" x14ac:dyDescent="0.25">
      <c r="A25" s="48" t="s">
        <v>802</v>
      </c>
      <c r="B25" s="49" t="s">
        <v>1314</v>
      </c>
      <c r="C25" s="39">
        <v>5.3757464559049117E-2</v>
      </c>
      <c r="D25" s="50">
        <v>5.3706288966419866E-2</v>
      </c>
    </row>
    <row r="26" spans="1:4" x14ac:dyDescent="0.25">
      <c r="A26" s="48" t="s">
        <v>804</v>
      </c>
      <c r="B26" s="49" t="s">
        <v>1315</v>
      </c>
      <c r="C26" s="39">
        <v>5.7298585843091221E-2</v>
      </c>
      <c r="D26" s="50">
        <v>5.7188463156083433E-2</v>
      </c>
    </row>
    <row r="27" spans="1:4" x14ac:dyDescent="0.25">
      <c r="A27" s="48" t="s">
        <v>806</v>
      </c>
      <c r="B27" s="49" t="s">
        <v>1316</v>
      </c>
      <c r="C27" s="39">
        <v>9.63264118215552E-2</v>
      </c>
      <c r="D27" s="50">
        <v>9.6099880835619891E-2</v>
      </c>
    </row>
    <row r="28" spans="1:4" x14ac:dyDescent="0.25">
      <c r="A28" s="48" t="s">
        <v>808</v>
      </c>
      <c r="B28" s="49" t="s">
        <v>1317</v>
      </c>
      <c r="C28" s="39">
        <v>6.3053274276367255E-2</v>
      </c>
      <c r="D28" s="50">
        <v>6.2906714952137788E-2</v>
      </c>
    </row>
    <row r="29" spans="1:4" x14ac:dyDescent="0.25">
      <c r="A29" s="48" t="s">
        <v>810</v>
      </c>
      <c r="B29" s="49" t="s">
        <v>1318</v>
      </c>
      <c r="C29" s="39">
        <v>5.3757464559049117E-2</v>
      </c>
      <c r="D29" s="50">
        <v>5.3706288966419866E-2</v>
      </c>
    </row>
    <row r="30" spans="1:4" x14ac:dyDescent="0.25">
      <c r="A30" s="48" t="s">
        <v>812</v>
      </c>
      <c r="B30" s="49" t="s">
        <v>1319</v>
      </c>
      <c r="C30" s="39">
        <v>5.6470790078313599E-2</v>
      </c>
      <c r="D30" s="50">
        <v>5.6474999203908804E-2</v>
      </c>
    </row>
    <row r="31" spans="1:4" x14ac:dyDescent="0.25">
      <c r="A31" s="48" t="s">
        <v>814</v>
      </c>
      <c r="B31" s="49" t="s">
        <v>1320</v>
      </c>
      <c r="C31" s="39">
        <v>4.5081032463516801E-2</v>
      </c>
      <c r="D31" s="50">
        <v>4.4961212860280542E-2</v>
      </c>
    </row>
    <row r="32" spans="1:4" x14ac:dyDescent="0.25">
      <c r="A32" s="48" t="s">
        <v>816</v>
      </c>
      <c r="B32" s="49" t="s">
        <v>1321</v>
      </c>
      <c r="C32" s="39">
        <v>3.9503324897360262E-2</v>
      </c>
      <c r="D32" s="50">
        <v>3.9494827696138865E-2</v>
      </c>
    </row>
    <row r="33" spans="1:4" x14ac:dyDescent="0.25">
      <c r="A33" s="48" t="s">
        <v>818</v>
      </c>
      <c r="B33" s="49" t="s">
        <v>1322</v>
      </c>
      <c r="C33" s="39">
        <v>6.3920525489795488E-2</v>
      </c>
      <c r="D33" s="50">
        <v>6.3846905729193437E-2</v>
      </c>
    </row>
    <row r="34" spans="1:4" x14ac:dyDescent="0.25">
      <c r="A34" s="48" t="s">
        <v>820</v>
      </c>
      <c r="B34" s="49" t="s">
        <v>1323</v>
      </c>
      <c r="C34" s="39">
        <v>9.8384833957208789E-2</v>
      </c>
      <c r="D34" s="50">
        <v>9.8759561880094868E-2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17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1232</v>
      </c>
      <c r="C5" s="64">
        <v>0.13094058715485662</v>
      </c>
      <c r="D5" s="40">
        <v>0.13307419043309762</v>
      </c>
    </row>
    <row r="6" spans="1:4" x14ac:dyDescent="0.25">
      <c r="A6" s="48" t="s">
        <v>823</v>
      </c>
      <c r="B6" s="49" t="s">
        <v>1230</v>
      </c>
      <c r="C6" s="39">
        <v>0.15939163031570353</v>
      </c>
      <c r="D6" s="45">
        <v>0.16062584772319796</v>
      </c>
    </row>
    <row r="7" spans="1:4" x14ac:dyDescent="0.25">
      <c r="A7" s="48" t="s">
        <v>824</v>
      </c>
      <c r="B7" s="49" t="s">
        <v>75</v>
      </c>
      <c r="C7" s="39">
        <v>6.769705409415748E-2</v>
      </c>
      <c r="D7" s="50">
        <v>6.7684723724546009E-2</v>
      </c>
    </row>
    <row r="8" spans="1:4" x14ac:dyDescent="0.25">
      <c r="A8" s="48" t="s">
        <v>825</v>
      </c>
      <c r="B8" s="49" t="s">
        <v>93</v>
      </c>
      <c r="C8" s="39">
        <v>0.12181218387981113</v>
      </c>
      <c r="D8" s="50">
        <v>0.12175541059921763</v>
      </c>
    </row>
    <row r="9" spans="1:4" x14ac:dyDescent="0.25">
      <c r="A9" s="48" t="s">
        <v>826</v>
      </c>
      <c r="B9" s="49" t="s">
        <v>49</v>
      </c>
      <c r="C9" s="39">
        <v>0.1575427761947028</v>
      </c>
      <c r="D9" s="50">
        <v>0.15790912965958459</v>
      </c>
    </row>
    <row r="10" spans="1:4" x14ac:dyDescent="0.25">
      <c r="A10" s="48" t="s">
        <v>827</v>
      </c>
      <c r="B10" s="49" t="s">
        <v>1234</v>
      </c>
      <c r="C10" s="39">
        <v>6.5868815251557772E-2</v>
      </c>
      <c r="D10" s="50">
        <v>6.6233171902464416E-2</v>
      </c>
    </row>
    <row r="11" spans="1:4" x14ac:dyDescent="0.25">
      <c r="A11" s="48" t="s">
        <v>828</v>
      </c>
      <c r="B11" s="49" t="s">
        <v>1236</v>
      </c>
      <c r="C11" s="39">
        <v>7.569168236619378E-2</v>
      </c>
      <c r="D11" s="50">
        <v>7.5492963116189124E-2</v>
      </c>
    </row>
    <row r="12" spans="1:4" x14ac:dyDescent="0.25">
      <c r="A12" s="48" t="s">
        <v>829</v>
      </c>
      <c r="B12" s="49" t="s">
        <v>1242</v>
      </c>
      <c r="C12" s="39">
        <v>7.9688186781068177E-2</v>
      </c>
      <c r="D12" s="50">
        <v>7.9483784562963233E-2</v>
      </c>
    </row>
    <row r="13" spans="1:4" x14ac:dyDescent="0.25">
      <c r="A13" s="48" t="s">
        <v>830</v>
      </c>
      <c r="B13" s="49" t="s">
        <v>101</v>
      </c>
      <c r="C13" s="39">
        <v>0.10948042719790203</v>
      </c>
      <c r="D13" s="50">
        <v>0.10944677841244631</v>
      </c>
    </row>
    <row r="14" spans="1:4" x14ac:dyDescent="0.25">
      <c r="A14" s="48" t="s">
        <v>831</v>
      </c>
      <c r="B14" s="49" t="s">
        <v>1244</v>
      </c>
      <c r="C14" s="39">
        <v>6.5901832262901167E-2</v>
      </c>
      <c r="D14" s="50">
        <v>6.5886949640308751E-2</v>
      </c>
    </row>
    <row r="15" spans="1:4" x14ac:dyDescent="0.25">
      <c r="A15" s="48" t="s">
        <v>832</v>
      </c>
      <c r="B15" s="49" t="s">
        <v>203</v>
      </c>
      <c r="C15" s="39">
        <v>0.12380399680719803</v>
      </c>
      <c r="D15" s="50">
        <v>0.12408803759834683</v>
      </c>
    </row>
    <row r="16" spans="1:4" x14ac:dyDescent="0.25">
      <c r="A16" s="48" t="s">
        <v>833</v>
      </c>
      <c r="B16" s="49" t="s">
        <v>1247</v>
      </c>
      <c r="C16" s="39">
        <v>7.1188004581438813E-2</v>
      </c>
      <c r="D16" s="50">
        <v>7.0972986950885636E-2</v>
      </c>
    </row>
    <row r="17" spans="1:4" x14ac:dyDescent="0.25">
      <c r="A17" s="48" t="s">
        <v>834</v>
      </c>
      <c r="B17" s="49" t="s">
        <v>248</v>
      </c>
      <c r="C17" s="39">
        <v>7.7288932315509359E-2</v>
      </c>
      <c r="D17" s="50">
        <v>7.7009024281498792E-2</v>
      </c>
    </row>
    <row r="18" spans="1:4" x14ac:dyDescent="0.25">
      <c r="A18" s="48" t="s">
        <v>835</v>
      </c>
      <c r="B18" s="49" t="s">
        <v>280</v>
      </c>
      <c r="C18" s="39">
        <v>5.8229033245358865E-2</v>
      </c>
      <c r="D18" s="50">
        <v>5.8207867598424515E-2</v>
      </c>
    </row>
    <row r="19" spans="1:4" x14ac:dyDescent="0.25">
      <c r="A19" s="48" t="s">
        <v>836</v>
      </c>
      <c r="B19" s="49" t="s">
        <v>709</v>
      </c>
      <c r="C19" s="39">
        <v>9.5698990936419356E-2</v>
      </c>
      <c r="D19" s="50">
        <v>9.6092805502537099E-2</v>
      </c>
    </row>
    <row r="20" spans="1:4" x14ac:dyDescent="0.25">
      <c r="A20" s="48" t="s">
        <v>837</v>
      </c>
      <c r="B20" s="49" t="s">
        <v>278</v>
      </c>
      <c r="C20" s="39">
        <v>6.7202757102803323E-2</v>
      </c>
      <c r="D20" s="50">
        <v>6.7201974415794327E-2</v>
      </c>
    </row>
    <row r="21" spans="1:4" x14ac:dyDescent="0.25">
      <c r="A21" s="48" t="s">
        <v>838</v>
      </c>
      <c r="B21" s="49" t="s">
        <v>291</v>
      </c>
      <c r="C21" s="39">
        <v>0.24831031055962888</v>
      </c>
      <c r="D21" s="50">
        <v>0.25135738962051957</v>
      </c>
    </row>
    <row r="22" spans="1:4" x14ac:dyDescent="0.25">
      <c r="A22" s="48" t="s">
        <v>839</v>
      </c>
      <c r="B22" s="49" t="s">
        <v>293</v>
      </c>
      <c r="C22" s="39">
        <v>0.24852076317981978</v>
      </c>
      <c r="D22" s="50">
        <v>0.25148694028836915</v>
      </c>
    </row>
    <row r="23" spans="1:4" x14ac:dyDescent="0.25">
      <c r="A23" s="48" t="s">
        <v>840</v>
      </c>
      <c r="B23" s="49" t="s">
        <v>258</v>
      </c>
      <c r="C23" s="39">
        <v>0.20971637183371317</v>
      </c>
      <c r="D23" s="50">
        <v>0.21063177012888284</v>
      </c>
    </row>
    <row r="24" spans="1:4" x14ac:dyDescent="0.25">
      <c r="A24" s="48" t="s">
        <v>841</v>
      </c>
      <c r="B24" s="49" t="s">
        <v>1262</v>
      </c>
      <c r="C24" s="39">
        <v>9.2887915134998819E-2</v>
      </c>
      <c r="D24" s="50">
        <v>9.3279232224518727E-2</v>
      </c>
    </row>
    <row r="25" spans="1:4" x14ac:dyDescent="0.25">
      <c r="A25" s="48" t="s">
        <v>842</v>
      </c>
      <c r="B25" s="49" t="s">
        <v>311</v>
      </c>
      <c r="C25" s="39">
        <v>5.4746941119188201E-2</v>
      </c>
      <c r="D25" s="50">
        <v>5.4707560976973185E-2</v>
      </c>
    </row>
    <row r="26" spans="1:4" x14ac:dyDescent="0.25">
      <c r="A26" s="48" t="s">
        <v>843</v>
      </c>
      <c r="B26" s="49" t="s">
        <v>305</v>
      </c>
      <c r="C26" s="39">
        <v>0.12340694983803202</v>
      </c>
      <c r="D26" s="50">
        <v>0.12541453921007914</v>
      </c>
    </row>
    <row r="27" spans="1:4" x14ac:dyDescent="0.25">
      <c r="A27" s="48" t="s">
        <v>844</v>
      </c>
      <c r="B27" s="49" t="s">
        <v>1250</v>
      </c>
      <c r="C27" s="39">
        <v>8.9582663264136247E-2</v>
      </c>
      <c r="D27" s="50">
        <v>8.9398662751242849E-2</v>
      </c>
    </row>
    <row r="28" spans="1:4" x14ac:dyDescent="0.25">
      <c r="A28" s="48" t="s">
        <v>845</v>
      </c>
      <c r="B28" s="49" t="s">
        <v>1258</v>
      </c>
      <c r="C28" s="39">
        <v>8.0046108815963204E-2</v>
      </c>
      <c r="D28" s="50">
        <v>7.9903105662801788E-2</v>
      </c>
    </row>
    <row r="29" spans="1:4" x14ac:dyDescent="0.25">
      <c r="A29" s="48" t="s">
        <v>846</v>
      </c>
      <c r="B29" s="49" t="s">
        <v>1251</v>
      </c>
      <c r="C29" s="39">
        <v>0.14668174488139099</v>
      </c>
      <c r="D29" s="50">
        <v>0.14655116636335444</v>
      </c>
    </row>
    <row r="30" spans="1:4" x14ac:dyDescent="0.25">
      <c r="A30" s="48" t="s">
        <v>847</v>
      </c>
      <c r="B30" s="49" t="s">
        <v>349</v>
      </c>
      <c r="C30" s="39">
        <v>5.0719493345614659E-2</v>
      </c>
      <c r="D30" s="50">
        <v>5.0614874721130451E-2</v>
      </c>
    </row>
    <row r="31" spans="1:4" x14ac:dyDescent="0.25">
      <c r="A31" s="48" t="s">
        <v>848</v>
      </c>
      <c r="B31" s="49" t="s">
        <v>295</v>
      </c>
      <c r="C31" s="39">
        <v>0.24694638512612163</v>
      </c>
      <c r="D31" s="50">
        <v>0.24980989371309331</v>
      </c>
    </row>
    <row r="32" spans="1:4" x14ac:dyDescent="0.25">
      <c r="A32" s="48" t="s">
        <v>849</v>
      </c>
      <c r="B32" s="49" t="s">
        <v>1256</v>
      </c>
      <c r="C32" s="39">
        <v>8.2803185802352824E-2</v>
      </c>
      <c r="D32" s="50">
        <v>8.3307202630828914E-2</v>
      </c>
    </row>
    <row r="33" spans="1:4" x14ac:dyDescent="0.25">
      <c r="A33" s="48" t="s">
        <v>850</v>
      </c>
      <c r="B33" s="49" t="s">
        <v>715</v>
      </c>
      <c r="C33" s="39">
        <v>5.3934605606238216E-2</v>
      </c>
      <c r="D33" s="50">
        <v>5.3949732213508218E-2</v>
      </c>
    </row>
    <row r="34" spans="1:4" x14ac:dyDescent="0.25">
      <c r="A34" s="48" t="s">
        <v>851</v>
      </c>
      <c r="B34" s="49" t="s">
        <v>1257</v>
      </c>
      <c r="C34" s="39">
        <v>7.1821032750060104E-2</v>
      </c>
      <c r="D34" s="50">
        <v>7.1979300883676392E-2</v>
      </c>
    </row>
    <row r="35" spans="1:4" x14ac:dyDescent="0.25">
      <c r="A35" s="48" t="s">
        <v>852</v>
      </c>
      <c r="B35" s="49" t="s">
        <v>1276</v>
      </c>
      <c r="C35" s="39">
        <v>8.6304602188384413E-2</v>
      </c>
      <c r="D35" s="50">
        <v>8.6082971199201289E-2</v>
      </c>
    </row>
    <row r="36" spans="1:4" x14ac:dyDescent="0.25">
      <c r="A36" s="48" t="s">
        <v>853</v>
      </c>
      <c r="B36" s="49" t="s">
        <v>719</v>
      </c>
      <c r="C36" s="39">
        <v>5.0148121309605075E-2</v>
      </c>
      <c r="D36" s="50">
        <v>5.01050871687004E-2</v>
      </c>
    </row>
    <row r="37" spans="1:4" x14ac:dyDescent="0.25">
      <c r="A37" s="48" t="s">
        <v>854</v>
      </c>
      <c r="B37" s="49" t="s">
        <v>397</v>
      </c>
      <c r="C37" s="39">
        <v>7.7689772463710977E-2</v>
      </c>
      <c r="D37" s="50">
        <v>7.8439400678027002E-2</v>
      </c>
    </row>
    <row r="38" spans="1:4" x14ac:dyDescent="0.25">
      <c r="A38" s="48" t="s">
        <v>855</v>
      </c>
      <c r="B38" s="49" t="s">
        <v>1282</v>
      </c>
      <c r="C38" s="39">
        <v>8.2464209713055486E-2</v>
      </c>
      <c r="D38" s="50">
        <v>8.2259402546510541E-2</v>
      </c>
    </row>
    <row r="39" spans="1:4" x14ac:dyDescent="0.25">
      <c r="A39" s="48" t="s">
        <v>856</v>
      </c>
      <c r="B39" s="49" t="s">
        <v>405</v>
      </c>
      <c r="C39" s="39">
        <v>6.9852807870648764E-2</v>
      </c>
      <c r="D39" s="50">
        <v>6.9660844418614809E-2</v>
      </c>
    </row>
    <row r="40" spans="1:4" x14ac:dyDescent="0.25">
      <c r="A40" s="48" t="s">
        <v>857</v>
      </c>
      <c r="B40" s="49" t="s">
        <v>1264</v>
      </c>
      <c r="C40" s="39">
        <v>0.19556780934432519</v>
      </c>
      <c r="D40" s="50">
        <v>0.19620684290048057</v>
      </c>
    </row>
    <row r="41" spans="1:4" x14ac:dyDescent="0.25">
      <c r="A41" s="48" t="s">
        <v>858</v>
      </c>
      <c r="B41" s="49" t="s">
        <v>276</v>
      </c>
      <c r="C41" s="39">
        <v>5.1570260102145132E-2</v>
      </c>
      <c r="D41" s="50">
        <v>5.1489169877354066E-2</v>
      </c>
    </row>
    <row r="42" spans="1:4" x14ac:dyDescent="0.25">
      <c r="A42" s="48" t="s">
        <v>859</v>
      </c>
      <c r="B42" s="49" t="s">
        <v>1265</v>
      </c>
      <c r="C42" s="39">
        <v>9.239112768273873E-2</v>
      </c>
      <c r="D42" s="50">
        <v>9.2350871211294538E-2</v>
      </c>
    </row>
    <row r="43" spans="1:4" x14ac:dyDescent="0.25">
      <c r="A43" s="48" t="s">
        <v>860</v>
      </c>
      <c r="B43" s="49" t="s">
        <v>439</v>
      </c>
      <c r="C43" s="39">
        <v>0.109349605307686</v>
      </c>
      <c r="D43" s="50">
        <v>0.10896654775420996</v>
      </c>
    </row>
    <row r="44" spans="1:4" x14ac:dyDescent="0.25">
      <c r="A44" s="48" t="s">
        <v>861</v>
      </c>
      <c r="B44" s="49" t="s">
        <v>1259</v>
      </c>
      <c r="C44" s="39">
        <v>9.6426577618315315E-2</v>
      </c>
      <c r="D44" s="50">
        <v>9.617644006586977E-2</v>
      </c>
    </row>
    <row r="45" spans="1:4" x14ac:dyDescent="0.25">
      <c r="A45" s="48" t="s">
        <v>862</v>
      </c>
      <c r="B45" s="49" t="s">
        <v>1267</v>
      </c>
      <c r="C45" s="39">
        <v>6.4666680594085355E-2</v>
      </c>
      <c r="D45" s="50">
        <v>6.4527500693246143E-2</v>
      </c>
    </row>
    <row r="46" spans="1:4" x14ac:dyDescent="0.25">
      <c r="A46" s="48" t="s">
        <v>863</v>
      </c>
      <c r="B46" s="49" t="s">
        <v>451</v>
      </c>
      <c r="C46" s="39">
        <v>0.14947049720316269</v>
      </c>
      <c r="D46" s="50">
        <v>0.15033813492062531</v>
      </c>
    </row>
    <row r="47" spans="1:4" x14ac:dyDescent="0.25">
      <c r="A47" s="48" t="s">
        <v>864</v>
      </c>
      <c r="B47" s="49" t="s">
        <v>1268</v>
      </c>
      <c r="C47" s="39">
        <v>7.8856045703757371E-2</v>
      </c>
      <c r="D47" s="50">
        <v>7.8710649947466918E-2</v>
      </c>
    </row>
    <row r="48" spans="1:4" x14ac:dyDescent="0.25">
      <c r="A48" s="48" t="s">
        <v>865</v>
      </c>
      <c r="B48" s="49" t="s">
        <v>313</v>
      </c>
      <c r="C48" s="39">
        <v>0.11134015720984318</v>
      </c>
      <c r="D48" s="50">
        <v>0.11179974828904092</v>
      </c>
    </row>
    <row r="49" spans="1:4" x14ac:dyDescent="0.25">
      <c r="A49" s="48" t="s">
        <v>866</v>
      </c>
      <c r="B49" s="49" t="s">
        <v>214</v>
      </c>
      <c r="C49" s="39">
        <v>0.16379374798775018</v>
      </c>
      <c r="D49" s="50">
        <v>0.16376582723072386</v>
      </c>
    </row>
    <row r="50" spans="1:4" x14ac:dyDescent="0.25">
      <c r="A50" s="48" t="s">
        <v>867</v>
      </c>
      <c r="B50" s="49" t="s">
        <v>1238</v>
      </c>
      <c r="C50" s="39">
        <v>6.6113325465539718E-2</v>
      </c>
      <c r="D50" s="50">
        <v>6.6049634745250621E-2</v>
      </c>
    </row>
    <row r="51" spans="1:4" x14ac:dyDescent="0.25">
      <c r="A51" s="48" t="s">
        <v>868</v>
      </c>
      <c r="B51" s="49" t="s">
        <v>467</v>
      </c>
      <c r="C51" s="39">
        <v>0.12165537817277433</v>
      </c>
      <c r="D51" s="50">
        <v>0.12163218355468289</v>
      </c>
    </row>
    <row r="52" spans="1:4" x14ac:dyDescent="0.25">
      <c r="A52" s="48" t="s">
        <v>869</v>
      </c>
      <c r="B52" s="49" t="s">
        <v>1241</v>
      </c>
      <c r="C52" s="39">
        <v>0.15539907689698354</v>
      </c>
      <c r="D52" s="50">
        <v>0.15668876271494572</v>
      </c>
    </row>
    <row r="53" spans="1:4" x14ac:dyDescent="0.25">
      <c r="A53" s="48" t="s">
        <v>870</v>
      </c>
      <c r="B53" s="49" t="s">
        <v>574</v>
      </c>
      <c r="C53" s="39">
        <v>9.0054097506394135E-2</v>
      </c>
      <c r="D53" s="50">
        <v>8.9966863283175491E-2</v>
      </c>
    </row>
    <row r="54" spans="1:4" x14ac:dyDescent="0.25">
      <c r="A54" s="48" t="s">
        <v>871</v>
      </c>
      <c r="B54" s="49" t="s">
        <v>485</v>
      </c>
      <c r="C54" s="39">
        <v>0.10424941409951631</v>
      </c>
      <c r="D54" s="50">
        <v>0.1039133581644896</v>
      </c>
    </row>
    <row r="55" spans="1:4" x14ac:dyDescent="0.25">
      <c r="A55" s="48" t="s">
        <v>872</v>
      </c>
      <c r="B55" s="49" t="s">
        <v>629</v>
      </c>
      <c r="C55" s="39">
        <v>0.11016452896066439</v>
      </c>
      <c r="D55" s="50">
        <v>0.11082391928614263</v>
      </c>
    </row>
    <row r="56" spans="1:4" x14ac:dyDescent="0.25">
      <c r="A56" s="48" t="s">
        <v>873</v>
      </c>
      <c r="B56" s="49" t="s">
        <v>693</v>
      </c>
      <c r="C56" s="39">
        <v>0.1656474358025013</v>
      </c>
      <c r="D56" s="50">
        <v>0.16747618132759057</v>
      </c>
    </row>
    <row r="57" spans="1:4" x14ac:dyDescent="0.25">
      <c r="A57" s="48" t="s">
        <v>874</v>
      </c>
      <c r="B57" s="49" t="s">
        <v>515</v>
      </c>
      <c r="C57" s="39">
        <v>7.6224519831177201E-2</v>
      </c>
      <c r="D57" s="50">
        <v>7.6178936708349992E-2</v>
      </c>
    </row>
    <row r="58" spans="1:4" x14ac:dyDescent="0.25">
      <c r="A58" s="48" t="s">
        <v>875</v>
      </c>
      <c r="B58" s="49" t="s">
        <v>1273</v>
      </c>
      <c r="C58" s="39">
        <v>8.060610839142196E-2</v>
      </c>
      <c r="D58" s="50">
        <v>8.0624380813993812E-2</v>
      </c>
    </row>
    <row r="59" spans="1:4" x14ac:dyDescent="0.25">
      <c r="A59" s="48" t="s">
        <v>876</v>
      </c>
      <c r="B59" s="49" t="s">
        <v>1261</v>
      </c>
      <c r="C59" s="39">
        <v>6.6982715613963462E-2</v>
      </c>
      <c r="D59" s="50">
        <v>6.6805807225892785E-2</v>
      </c>
    </row>
    <row r="60" spans="1:4" x14ac:dyDescent="0.25">
      <c r="A60" s="48" t="s">
        <v>877</v>
      </c>
      <c r="B60" s="49" t="s">
        <v>85</v>
      </c>
      <c r="C60" s="39">
        <v>0.10809558213993099</v>
      </c>
      <c r="D60" s="50">
        <v>0.10791034344978907</v>
      </c>
    </row>
    <row r="61" spans="1:4" x14ac:dyDescent="0.25">
      <c r="A61" s="48" t="s">
        <v>878</v>
      </c>
      <c r="B61" s="49" t="s">
        <v>531</v>
      </c>
      <c r="C61" s="39">
        <v>7.1573423712986889E-2</v>
      </c>
      <c r="D61" s="50">
        <v>7.1418207503634284E-2</v>
      </c>
    </row>
    <row r="62" spans="1:4" x14ac:dyDescent="0.25">
      <c r="A62" s="48" t="s">
        <v>879</v>
      </c>
      <c r="B62" s="49" t="s">
        <v>150</v>
      </c>
      <c r="C62" s="39">
        <v>0.21207858239798297</v>
      </c>
      <c r="D62" s="50">
        <v>0.21292508894961246</v>
      </c>
    </row>
    <row r="63" spans="1:4" x14ac:dyDescent="0.25">
      <c r="A63" s="48" t="s">
        <v>880</v>
      </c>
      <c r="B63" s="49" t="s">
        <v>639</v>
      </c>
      <c r="C63" s="39">
        <v>5.8401502234793908E-2</v>
      </c>
      <c r="D63" s="50">
        <v>5.8207531060235893E-2</v>
      </c>
    </row>
    <row r="64" spans="1:4" x14ac:dyDescent="0.25">
      <c r="A64" s="48" t="s">
        <v>881</v>
      </c>
      <c r="B64" s="49" t="s">
        <v>130</v>
      </c>
      <c r="C64" s="39">
        <v>7.4034080292657928E-2</v>
      </c>
      <c r="D64" s="50">
        <v>7.3868614538475319E-2</v>
      </c>
    </row>
    <row r="65" spans="1:4" x14ac:dyDescent="0.25">
      <c r="A65" s="48" t="s">
        <v>882</v>
      </c>
      <c r="B65" s="49" t="s">
        <v>1292</v>
      </c>
      <c r="C65" s="39">
        <v>0.12562764208164956</v>
      </c>
      <c r="D65" s="50">
        <v>0.12522842734762307</v>
      </c>
    </row>
    <row r="66" spans="1:4" x14ac:dyDescent="0.25">
      <c r="A66" s="48" t="s">
        <v>883</v>
      </c>
      <c r="B66" s="49" t="s">
        <v>539</v>
      </c>
      <c r="C66" s="39">
        <v>5.9197041021779806E-2</v>
      </c>
      <c r="D66" s="50">
        <v>5.9502093775583818E-2</v>
      </c>
    </row>
    <row r="67" spans="1:4" x14ac:dyDescent="0.25">
      <c r="A67" s="48" t="s">
        <v>884</v>
      </c>
      <c r="B67" s="49" t="s">
        <v>1279</v>
      </c>
      <c r="C67" s="39">
        <v>6.7249713496691538E-2</v>
      </c>
      <c r="D67" s="50">
        <v>6.7096534743840489E-2</v>
      </c>
    </row>
    <row r="68" spans="1:4" x14ac:dyDescent="0.25">
      <c r="A68" s="48" t="s">
        <v>885</v>
      </c>
      <c r="B68" s="49" t="s">
        <v>552</v>
      </c>
      <c r="C68" s="39">
        <v>7.1521070259842168E-2</v>
      </c>
      <c r="D68" s="50">
        <v>7.1269612865800913E-2</v>
      </c>
    </row>
    <row r="69" spans="1:4" x14ac:dyDescent="0.25">
      <c r="A69" s="48" t="s">
        <v>886</v>
      </c>
      <c r="B69" s="49" t="s">
        <v>562</v>
      </c>
      <c r="C69" s="39">
        <v>0.1801875744226164</v>
      </c>
      <c r="D69" s="50">
        <v>0.18028585378587378</v>
      </c>
    </row>
    <row r="70" spans="1:4" x14ac:dyDescent="0.25">
      <c r="A70" s="48" t="s">
        <v>887</v>
      </c>
      <c r="B70" s="49" t="s">
        <v>1284</v>
      </c>
      <c r="C70" s="39">
        <v>0.10807060210075298</v>
      </c>
      <c r="D70" s="50">
        <v>0.10862859230360146</v>
      </c>
    </row>
    <row r="71" spans="1:4" x14ac:dyDescent="0.25">
      <c r="A71" s="48" t="s">
        <v>888</v>
      </c>
      <c r="B71" s="49" t="s">
        <v>97</v>
      </c>
      <c r="C71" s="39">
        <v>7.2918766964702689E-2</v>
      </c>
      <c r="D71" s="50">
        <v>7.260031062355457E-2</v>
      </c>
    </row>
    <row r="72" spans="1:4" x14ac:dyDescent="0.25">
      <c r="A72" s="48" t="s">
        <v>889</v>
      </c>
      <c r="B72" s="49" t="s">
        <v>600</v>
      </c>
      <c r="C72" s="39">
        <v>6.0428262516145755E-2</v>
      </c>
      <c r="D72" s="50">
        <v>6.0293423560867587E-2</v>
      </c>
    </row>
    <row r="73" spans="1:4" x14ac:dyDescent="0.25">
      <c r="A73" s="48" t="s">
        <v>890</v>
      </c>
      <c r="B73" s="49" t="s">
        <v>1290</v>
      </c>
      <c r="C73" s="39">
        <v>6.8744330870553719E-2</v>
      </c>
      <c r="D73" s="50">
        <v>6.8578196209732295E-2</v>
      </c>
    </row>
    <row r="74" spans="1:4" x14ac:dyDescent="0.25">
      <c r="A74" s="48" t="s">
        <v>891</v>
      </c>
      <c r="B74" s="49" t="s">
        <v>289</v>
      </c>
      <c r="C74" s="39">
        <v>0.24708459977089064</v>
      </c>
      <c r="D74" s="50">
        <v>0.25003998960112289</v>
      </c>
    </row>
    <row r="75" spans="1:4" x14ac:dyDescent="0.25">
      <c r="A75" s="48" t="s">
        <v>892</v>
      </c>
      <c r="B75" s="49" t="s">
        <v>615</v>
      </c>
      <c r="C75" s="39">
        <v>0.18732318770362147</v>
      </c>
      <c r="D75" s="50">
        <v>0.18707755036046433</v>
      </c>
    </row>
    <row r="76" spans="1:4" x14ac:dyDescent="0.25">
      <c r="A76" s="48" t="s">
        <v>893</v>
      </c>
      <c r="B76" s="49" t="s">
        <v>55</v>
      </c>
      <c r="C76" s="39">
        <v>5.9906605526428437E-2</v>
      </c>
      <c r="D76" s="50">
        <v>5.9972609662104825E-2</v>
      </c>
    </row>
    <row r="77" spans="1:4" x14ac:dyDescent="0.25">
      <c r="A77" s="48" t="s">
        <v>894</v>
      </c>
      <c r="B77" s="49" t="s">
        <v>148</v>
      </c>
      <c r="C77" s="39">
        <v>0.20849866685230273</v>
      </c>
      <c r="D77" s="50">
        <v>0.20940819411729755</v>
      </c>
    </row>
    <row r="78" spans="1:4" x14ac:dyDescent="0.25">
      <c r="A78" s="48" t="s">
        <v>895</v>
      </c>
      <c r="B78" s="49" t="s">
        <v>152</v>
      </c>
      <c r="C78" s="39">
        <v>0.20934510118769464</v>
      </c>
      <c r="D78" s="50">
        <v>0.21029460893368065</v>
      </c>
    </row>
    <row r="79" spans="1:4" x14ac:dyDescent="0.25">
      <c r="A79" s="48" t="s">
        <v>896</v>
      </c>
      <c r="B79" s="49" t="s">
        <v>226</v>
      </c>
      <c r="C79" s="39">
        <v>5.9458261704829644E-2</v>
      </c>
      <c r="D79" s="50">
        <v>5.934194312062592E-2</v>
      </c>
    </row>
    <row r="80" spans="1:4" x14ac:dyDescent="0.25">
      <c r="A80" s="48" t="s">
        <v>897</v>
      </c>
      <c r="B80" s="49" t="s">
        <v>228</v>
      </c>
      <c r="C80" s="39">
        <v>0.14916335485975396</v>
      </c>
      <c r="D80" s="50">
        <v>0.14985741513038775</v>
      </c>
    </row>
    <row r="81" spans="1:4" x14ac:dyDescent="0.25">
      <c r="A81" s="48" t="s">
        <v>898</v>
      </c>
      <c r="B81" s="49" t="s">
        <v>220</v>
      </c>
      <c r="C81" s="39">
        <v>9.6670394529361187E-2</v>
      </c>
      <c r="D81" s="50">
        <v>9.6436315380196841E-2</v>
      </c>
    </row>
    <row r="82" spans="1:4" x14ac:dyDescent="0.25">
      <c r="A82" s="48" t="s">
        <v>899</v>
      </c>
      <c r="B82" s="49" t="s">
        <v>663</v>
      </c>
      <c r="C82" s="39">
        <v>0.14361285428698128</v>
      </c>
      <c r="D82" s="50">
        <v>0.1443745518660273</v>
      </c>
    </row>
    <row r="83" spans="1:4" x14ac:dyDescent="0.25">
      <c r="A83" s="48" t="s">
        <v>900</v>
      </c>
      <c r="B83" s="49" t="s">
        <v>487</v>
      </c>
      <c r="C83" s="39">
        <v>0.14539567394919733</v>
      </c>
      <c r="D83" s="50">
        <v>0.14536072530874855</v>
      </c>
    </row>
    <row r="84" spans="1:4" x14ac:dyDescent="0.25">
      <c r="A84" s="48" t="s">
        <v>901</v>
      </c>
      <c r="B84" s="49" t="s">
        <v>51</v>
      </c>
      <c r="C84" s="39">
        <v>0.1509848362791813</v>
      </c>
      <c r="D84" s="50">
        <v>0.15147517355921955</v>
      </c>
    </row>
    <row r="85" spans="1:4" x14ac:dyDescent="0.25">
      <c r="A85" s="48" t="s">
        <v>902</v>
      </c>
      <c r="B85" s="49" t="s">
        <v>677</v>
      </c>
      <c r="C85" s="39">
        <v>9.0824950065123977E-2</v>
      </c>
      <c r="D85" s="50">
        <v>9.0668941995270647E-2</v>
      </c>
    </row>
    <row r="86" spans="1:4" x14ac:dyDescent="0.25">
      <c r="A86" s="48" t="s">
        <v>903</v>
      </c>
      <c r="B86" s="49" t="s">
        <v>685</v>
      </c>
      <c r="C86" s="39">
        <v>0.26286994549237841</v>
      </c>
      <c r="D86" s="50">
        <v>0.26285764340316403</v>
      </c>
    </row>
    <row r="87" spans="1:4" x14ac:dyDescent="0.25">
      <c r="A87" s="48" t="s">
        <v>904</v>
      </c>
      <c r="B87" s="49" t="s">
        <v>347</v>
      </c>
      <c r="C87" s="39">
        <v>7.5513536093665901E-2</v>
      </c>
      <c r="D87" s="50">
        <v>7.6125341740346825E-2</v>
      </c>
    </row>
    <row r="88" spans="1:4" x14ac:dyDescent="0.25">
      <c r="A88" s="48" t="s">
        <v>905</v>
      </c>
      <c r="B88" s="49" t="s">
        <v>1297</v>
      </c>
      <c r="C88" s="39">
        <v>6.6468647035957687E-2</v>
      </c>
      <c r="D88" s="50">
        <v>6.6374483262342271E-2</v>
      </c>
    </row>
    <row r="89" spans="1:4" x14ac:dyDescent="0.25">
      <c r="A89" s="48" t="s">
        <v>906</v>
      </c>
      <c r="B89" s="49" t="s">
        <v>679</v>
      </c>
      <c r="C89" s="39">
        <v>0.13848947098405576</v>
      </c>
      <c r="D89" s="50">
        <v>0.13825031592047771</v>
      </c>
    </row>
    <row r="90" spans="1:4" x14ac:dyDescent="0.25">
      <c r="A90" s="48" t="s">
        <v>907</v>
      </c>
      <c r="B90" s="49" t="s">
        <v>705</v>
      </c>
      <c r="C90" s="39">
        <v>1.9808843022285205E-2</v>
      </c>
      <c r="D90" s="50">
        <v>1.9807433690251525E-2</v>
      </c>
    </row>
    <row r="91" spans="1:4" x14ac:dyDescent="0.25">
      <c r="A91" s="48" t="s">
        <v>908</v>
      </c>
      <c r="B91" s="49" t="s">
        <v>721</v>
      </c>
      <c r="C91" s="39">
        <v>5.1890153482402189E-2</v>
      </c>
      <c r="D91" s="50">
        <v>5.1959818788271273E-2</v>
      </c>
    </row>
    <row r="92" spans="1:4" x14ac:dyDescent="0.25">
      <c r="A92" s="48" t="s">
        <v>909</v>
      </c>
      <c r="B92" s="49" t="s">
        <v>713</v>
      </c>
      <c r="C92" s="39">
        <v>0.14754826097632051</v>
      </c>
      <c r="D92" s="50">
        <v>0.14925397359809195</v>
      </c>
    </row>
    <row r="93" spans="1:4" x14ac:dyDescent="0.25">
      <c r="A93" s="48" t="s">
        <v>910</v>
      </c>
      <c r="B93" s="49" t="s">
        <v>711</v>
      </c>
      <c r="C93" s="39">
        <v>5.5532220341104499E-2</v>
      </c>
      <c r="D93" s="50">
        <v>5.5429673882239031E-2</v>
      </c>
    </row>
    <row r="94" spans="1:4" x14ac:dyDescent="0.25">
      <c r="A94" s="48" t="s">
        <v>911</v>
      </c>
      <c r="B94" s="49" t="s">
        <v>1255</v>
      </c>
      <c r="C94" s="39">
        <v>5.3434677885886656E-2</v>
      </c>
      <c r="D94" s="50">
        <v>5.3398877534621948E-2</v>
      </c>
    </row>
    <row r="95" spans="1:4" x14ac:dyDescent="0.25">
      <c r="A95" s="48" t="s">
        <v>912</v>
      </c>
      <c r="B95" s="49" t="s">
        <v>1299</v>
      </c>
      <c r="C95" s="39">
        <v>6.0264432404117774E-2</v>
      </c>
      <c r="D95" s="50">
        <v>6.0124802562365624E-2</v>
      </c>
    </row>
    <row r="96" spans="1:4" x14ac:dyDescent="0.25">
      <c r="A96" s="48" t="s">
        <v>913</v>
      </c>
      <c r="B96" s="49" t="s">
        <v>1298</v>
      </c>
      <c r="C96" s="39">
        <v>5.6175192390910421E-2</v>
      </c>
      <c r="D96" s="50">
        <v>5.6183459974540884E-2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17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17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17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17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17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185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146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267</v>
      </c>
      <c r="D25" s="13">
        <v>265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272</v>
      </c>
      <c r="D26" s="13">
        <v>271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167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241</v>
      </c>
      <c r="D29" s="13">
        <v>240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231</v>
      </c>
      <c r="D30" s="14">
        <v>230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17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158</v>
      </c>
      <c r="D35" s="19">
        <v>158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249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171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152</v>
      </c>
      <c r="D39" s="19">
        <v>153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120</v>
      </c>
      <c r="D40" s="19">
        <v>121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99</v>
      </c>
      <c r="D41" s="19">
        <v>100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105</v>
      </c>
      <c r="D42" s="20">
        <v>105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17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412</v>
      </c>
      <c r="D47" s="19">
        <v>411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178</v>
      </c>
      <c r="D48" s="19">
        <v>177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304</v>
      </c>
      <c r="D49" s="19">
        <v>303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150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133</v>
      </c>
      <c r="D52" s="20">
        <v>135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17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332</v>
      </c>
      <c r="D57" s="19">
        <v>331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204</v>
      </c>
      <c r="D58" s="19">
        <v>203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362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181</v>
      </c>
      <c r="D60" s="20">
        <v>183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17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272</v>
      </c>
      <c r="C65" s="24">
        <v>282</v>
      </c>
      <c r="D65" s="25">
        <v>288</v>
      </c>
      <c r="E65" s="26">
        <v>293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249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17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17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17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17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761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17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17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2230</v>
      </c>
      <c r="C17" s="24">
        <v>2022</v>
      </c>
      <c r="D17" s="26">
        <v>1753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2213</v>
      </c>
      <c r="D18" s="30">
        <v>1932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2253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17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1301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1302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1303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1306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1307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1308</v>
      </c>
      <c r="C11" s="67">
        <v>200</v>
      </c>
      <c r="D11" s="68">
        <v>200</v>
      </c>
    </row>
    <row r="12" spans="1:4" x14ac:dyDescent="0.25">
      <c r="A12" s="65" t="s">
        <v>794</v>
      </c>
      <c r="B12" s="66" t="s">
        <v>1310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1311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1312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1313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1315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1316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1317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1318</v>
      </c>
      <c r="C19" s="67">
        <v>125</v>
      </c>
      <c r="D19" s="68">
        <v>125</v>
      </c>
    </row>
    <row r="20" spans="1:4" x14ac:dyDescent="0.25">
      <c r="A20" s="65" t="s">
        <v>812</v>
      </c>
      <c r="B20" s="66" t="s">
        <v>1319</v>
      </c>
      <c r="C20" s="67">
        <v>100</v>
      </c>
      <c r="D20" s="70">
        <v>100</v>
      </c>
    </row>
    <row r="21" spans="1:4" x14ac:dyDescent="0.25">
      <c r="A21" s="65" t="s">
        <v>814</v>
      </c>
      <c r="B21" s="66" t="s">
        <v>1320</v>
      </c>
      <c r="C21" s="67">
        <v>100</v>
      </c>
      <c r="D21" s="70">
        <v>100</v>
      </c>
    </row>
    <row r="22" spans="1:4" x14ac:dyDescent="0.25">
      <c r="A22" s="65" t="s">
        <v>816</v>
      </c>
      <c r="B22" s="66" t="s">
        <v>1321</v>
      </c>
      <c r="C22" s="67">
        <v>100</v>
      </c>
      <c r="D22" s="70">
        <v>100</v>
      </c>
    </row>
    <row r="23" spans="1:4" x14ac:dyDescent="0.25">
      <c r="A23" s="65" t="s">
        <v>818</v>
      </c>
      <c r="B23" s="66" t="s">
        <v>1322</v>
      </c>
      <c r="C23" s="67">
        <v>100</v>
      </c>
      <c r="D23" s="70">
        <v>100</v>
      </c>
    </row>
    <row r="24" spans="1:4" x14ac:dyDescent="0.25">
      <c r="A24" s="65" t="s">
        <v>820</v>
      </c>
      <c r="B24" s="66" t="s">
        <v>1323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17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1232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1230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1234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1236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1242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1244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1247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1262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1250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1258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1251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1256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1257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1276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1282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1264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1265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1259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1267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1268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1238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1241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1273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1261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1292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1279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1284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1290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1297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1255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1299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1298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17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17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2</v>
      </c>
      <c r="D30" s="76">
        <v>0.89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37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31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1002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4</v>
      </c>
      <c r="D63" s="76">
        <v>0.71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9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1034</v>
      </c>
      <c r="B66" s="98">
        <v>1</v>
      </c>
      <c r="C66" s="99">
        <v>22</v>
      </c>
      <c r="D66" s="76">
        <v>0.71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1047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0.65</v>
      </c>
      <c r="E80" s="77">
        <v>0.65</v>
      </c>
    </row>
    <row r="81" spans="1:5" x14ac:dyDescent="0.25">
      <c r="A81" s="75" t="s">
        <v>1049</v>
      </c>
      <c r="B81" s="98">
        <v>1</v>
      </c>
      <c r="C81" s="99">
        <v>39</v>
      </c>
      <c r="D81" s="76">
        <v>0.64</v>
      </c>
      <c r="E81" s="77">
        <v>0.65</v>
      </c>
    </row>
    <row r="82" spans="1:5" x14ac:dyDescent="0.25">
      <c r="A82" s="75" t="s">
        <v>1050</v>
      </c>
      <c r="B82" s="98">
        <v>9</v>
      </c>
      <c r="C82" s="99">
        <v>1</v>
      </c>
      <c r="D82" s="76">
        <v>0.65</v>
      </c>
      <c r="E82" s="77">
        <v>0.65</v>
      </c>
    </row>
    <row r="83" spans="1:5" x14ac:dyDescent="0.25">
      <c r="A83" s="75" t="s">
        <v>1051</v>
      </c>
      <c r="B83" s="98">
        <v>2</v>
      </c>
      <c r="C83" s="99">
        <v>1</v>
      </c>
      <c r="D83" s="76">
        <v>0.64</v>
      </c>
      <c r="E83" s="77">
        <v>0.65</v>
      </c>
    </row>
    <row r="84" spans="1:5" x14ac:dyDescent="0.25">
      <c r="A84" s="75" t="s">
        <v>1052</v>
      </c>
      <c r="B84" s="98">
        <v>1</v>
      </c>
      <c r="C84" s="99">
        <v>2</v>
      </c>
      <c r="D84" s="76">
        <v>0.63</v>
      </c>
      <c r="E84" s="77">
        <v>0.64</v>
      </c>
    </row>
    <row r="85" spans="1:5" x14ac:dyDescent="0.25">
      <c r="A85" s="75" t="s">
        <v>1053</v>
      </c>
      <c r="B85" s="98">
        <v>1</v>
      </c>
      <c r="C85" s="99">
        <v>10</v>
      </c>
      <c r="D85" s="76">
        <v>0.64</v>
      </c>
      <c r="E85" s="77">
        <v>0.64</v>
      </c>
    </row>
    <row r="86" spans="1:5" x14ac:dyDescent="0.25">
      <c r="A86" s="75" t="s">
        <v>1054</v>
      </c>
      <c r="B86" s="98">
        <v>9</v>
      </c>
      <c r="C86" s="99">
        <v>1</v>
      </c>
      <c r="D86" s="76">
        <v>0.64</v>
      </c>
      <c r="E86" s="77">
        <v>0.64</v>
      </c>
    </row>
    <row r="87" spans="1:5" x14ac:dyDescent="0.25">
      <c r="A87" s="75" t="s">
        <v>1055</v>
      </c>
      <c r="B87" s="98">
        <v>3</v>
      </c>
      <c r="C87" s="99">
        <v>1</v>
      </c>
      <c r="D87" s="76">
        <v>0.63</v>
      </c>
      <c r="E87" s="77">
        <v>0.63</v>
      </c>
    </row>
    <row r="88" spans="1:5" x14ac:dyDescent="0.25">
      <c r="A88" s="75" t="s">
        <v>1056</v>
      </c>
      <c r="B88" s="98">
        <v>1</v>
      </c>
      <c r="C88" s="99">
        <v>2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12</v>
      </c>
      <c r="D92" s="76">
        <v>0.63</v>
      </c>
      <c r="E92" s="77">
        <v>0.63</v>
      </c>
    </row>
    <row r="93" spans="1:5" x14ac:dyDescent="0.25">
      <c r="A93" s="75" t="s">
        <v>1061</v>
      </c>
      <c r="B93" s="98">
        <v>1</v>
      </c>
      <c r="C93" s="99">
        <v>46</v>
      </c>
      <c r="D93" s="76">
        <v>0.63</v>
      </c>
      <c r="E93" s="77">
        <v>0.63</v>
      </c>
    </row>
    <row r="94" spans="1:5" x14ac:dyDescent="0.25">
      <c r="A94" s="75" t="s">
        <v>1062</v>
      </c>
      <c r="B94" s="98">
        <v>1</v>
      </c>
      <c r="C94" s="99">
        <v>12</v>
      </c>
      <c r="D94" s="76">
        <v>0.62</v>
      </c>
      <c r="E94" s="77">
        <v>0.63</v>
      </c>
    </row>
    <row r="95" spans="1:5" x14ac:dyDescent="0.25">
      <c r="A95" s="75" t="s">
        <v>1063</v>
      </c>
      <c r="B95" s="98">
        <v>2</v>
      </c>
      <c r="C95" s="99">
        <v>1</v>
      </c>
      <c r="D95" s="76">
        <v>0.63</v>
      </c>
      <c r="E95" s="77">
        <v>0.63</v>
      </c>
    </row>
    <row r="96" spans="1:5" x14ac:dyDescent="0.25">
      <c r="A96" s="75" t="s">
        <v>1064</v>
      </c>
      <c r="B96" s="98">
        <v>1</v>
      </c>
      <c r="C96" s="99">
        <v>2</v>
      </c>
      <c r="D96" s="76">
        <v>0.63</v>
      </c>
      <c r="E96" s="77">
        <v>0.63</v>
      </c>
    </row>
    <row r="97" spans="1:5" x14ac:dyDescent="0.25">
      <c r="A97" s="75" t="s">
        <v>1065</v>
      </c>
      <c r="B97" s="98">
        <v>2</v>
      </c>
      <c r="C97" s="99">
        <v>1</v>
      </c>
      <c r="D97" s="76">
        <v>0.63</v>
      </c>
      <c r="E97" s="77">
        <v>0.63</v>
      </c>
    </row>
    <row r="98" spans="1:5" x14ac:dyDescent="0.25">
      <c r="A98" s="75" t="s">
        <v>1066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1067</v>
      </c>
      <c r="B99" s="98">
        <v>1</v>
      </c>
      <c r="C99" s="99">
        <v>2</v>
      </c>
      <c r="D99" s="76">
        <v>0.62</v>
      </c>
      <c r="E99" s="77">
        <v>0.62</v>
      </c>
    </row>
    <row r="100" spans="1:5" x14ac:dyDescent="0.25">
      <c r="A100" s="75" t="s">
        <v>1068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</v>
      </c>
      <c r="D101" s="76">
        <v>0.62</v>
      </c>
      <c r="E101" s="77">
        <v>0.62</v>
      </c>
    </row>
    <row r="102" spans="1:5" x14ac:dyDescent="0.25">
      <c r="A102" s="75" t="s">
        <v>1070</v>
      </c>
      <c r="B102" s="98">
        <v>1</v>
      </c>
      <c r="C102" s="99">
        <v>143</v>
      </c>
      <c r="D102" s="76">
        <v>0.62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28</v>
      </c>
      <c r="D103" s="76">
        <v>0.62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0.61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0.6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0.6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18</v>
      </c>
      <c r="D113" s="76">
        <v>0.57999999999999996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16</v>
      </c>
      <c r="D114" s="76">
        <v>0.57999999999999996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</v>
      </c>
      <c r="D115" s="76">
        <v>0.59</v>
      </c>
      <c r="E115" s="77">
        <v>0.59</v>
      </c>
    </row>
    <row r="116" spans="1:5" x14ac:dyDescent="0.25">
      <c r="A116" s="75" t="s">
        <v>1084</v>
      </c>
      <c r="B116" s="98">
        <v>1</v>
      </c>
      <c r="C116" s="99">
        <v>1</v>
      </c>
      <c r="D116" s="76">
        <v>0.59</v>
      </c>
      <c r="E116" s="77">
        <v>0.59</v>
      </c>
    </row>
    <row r="117" spans="1:5" x14ac:dyDescent="0.25">
      <c r="A117" s="75" t="s">
        <v>1085</v>
      </c>
      <c r="B117" s="98">
        <v>1</v>
      </c>
      <c r="C117" s="99">
        <v>1</v>
      </c>
      <c r="D117" s="76">
        <v>0.59</v>
      </c>
      <c r="E117" s="77">
        <v>0.59</v>
      </c>
    </row>
    <row r="118" spans="1:5" x14ac:dyDescent="0.25">
      <c r="A118" s="75" t="s">
        <v>1086</v>
      </c>
      <c r="B118" s="98">
        <v>1</v>
      </c>
      <c r="C118" s="99">
        <v>19</v>
      </c>
      <c r="D118" s="76">
        <v>0.57999999999999996</v>
      </c>
      <c r="E118" s="77">
        <v>0.57999999999999996</v>
      </c>
    </row>
    <row r="119" spans="1:5" x14ac:dyDescent="0.25">
      <c r="A119" s="75" t="s">
        <v>1087</v>
      </c>
      <c r="B119" s="98">
        <v>1</v>
      </c>
      <c r="C119" s="99">
        <v>20</v>
      </c>
      <c r="D119" s="76">
        <v>0.57999999999999996</v>
      </c>
      <c r="E119" s="77">
        <v>0.57999999999999996</v>
      </c>
    </row>
    <row r="120" spans="1:5" x14ac:dyDescent="0.25">
      <c r="A120" s="75" t="s">
        <v>1088</v>
      </c>
      <c r="B120" s="98">
        <v>6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0.57000000000000006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36</v>
      </c>
      <c r="D144" s="76">
        <v>0.53</v>
      </c>
      <c r="E144" s="77">
        <v>0.53</v>
      </c>
    </row>
    <row r="145" spans="1:5" x14ac:dyDescent="0.25">
      <c r="A145" s="75" t="s">
        <v>1113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1</v>
      </c>
      <c r="C147" s="99">
        <v>17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6</v>
      </c>
      <c r="D151" s="76">
        <v>0.51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10</v>
      </c>
      <c r="D152" s="76">
        <v>0.5</v>
      </c>
      <c r="E152" s="77">
        <v>0.51</v>
      </c>
    </row>
    <row r="153" spans="1:5" x14ac:dyDescent="0.25">
      <c r="A153" s="75" t="s">
        <v>1121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1122</v>
      </c>
      <c r="B154" s="98">
        <v>1</v>
      </c>
      <c r="C154" s="99">
        <v>2</v>
      </c>
      <c r="D154" s="76">
        <v>0.51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55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4</v>
      </c>
      <c r="D157" s="76">
        <v>0.49</v>
      </c>
      <c r="E157" s="77">
        <v>0.5</v>
      </c>
    </row>
    <row r="158" spans="1:5" x14ac:dyDescent="0.25">
      <c r="A158" s="75" t="s">
        <v>1126</v>
      </c>
      <c r="B158" s="98">
        <v>1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39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4</v>
      </c>
      <c r="D162" s="76">
        <v>0.49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36</v>
      </c>
      <c r="D164" s="76">
        <v>0.48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1135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1136</v>
      </c>
      <c r="B168" s="98">
        <v>2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1138</v>
      </c>
      <c r="B170" s="98">
        <v>1</v>
      </c>
      <c r="C170" s="99">
        <v>6</v>
      </c>
      <c r="D170" s="76">
        <v>0.47000000000000003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7</v>
      </c>
      <c r="D171" s="76">
        <v>0.47000000000000003</v>
      </c>
      <c r="E171" s="77">
        <v>0.48</v>
      </c>
    </row>
    <row r="172" spans="1:5" x14ac:dyDescent="0.25">
      <c r="A172" s="75" t="s">
        <v>1140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1142</v>
      </c>
      <c r="B174" s="98">
        <v>2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1143</v>
      </c>
      <c r="B175" s="98">
        <v>3</v>
      </c>
      <c r="C175" s="99">
        <v>1</v>
      </c>
      <c r="D175" s="76">
        <v>0.47000000000000003</v>
      </c>
      <c r="E175" s="77">
        <v>0.47000000000000003</v>
      </c>
    </row>
    <row r="176" spans="1:5" x14ac:dyDescent="0.25">
      <c r="A176" s="75" t="s">
        <v>1144</v>
      </c>
      <c r="B176" s="98">
        <v>1</v>
      </c>
      <c r="C176" s="99">
        <v>19</v>
      </c>
      <c r="D176" s="76">
        <v>0.47000000000000003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1146</v>
      </c>
      <c r="B178" s="98">
        <v>4</v>
      </c>
      <c r="C178" s="99">
        <v>1</v>
      </c>
      <c r="D178" s="76">
        <v>0.48</v>
      </c>
      <c r="E178" s="77">
        <v>0.47000000000000003</v>
      </c>
    </row>
    <row r="179" spans="1:5" x14ac:dyDescent="0.25">
      <c r="A179" s="75" t="s">
        <v>1147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1148</v>
      </c>
      <c r="B180" s="98">
        <v>1</v>
      </c>
      <c r="C180" s="99">
        <v>18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7</v>
      </c>
      <c r="D181" s="76">
        <v>0.45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1156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1157</v>
      </c>
      <c r="B189" s="98">
        <v>1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1158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1159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5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9</v>
      </c>
      <c r="D194" s="76">
        <v>0.45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27</v>
      </c>
      <c r="D195" s="76">
        <v>0.45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35</v>
      </c>
      <c r="D200" s="76">
        <v>0.42</v>
      </c>
      <c r="E200" s="77">
        <v>0.43</v>
      </c>
    </row>
    <row r="201" spans="1:5" x14ac:dyDescent="0.25">
      <c r="A201" s="75" t="s">
        <v>1169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1</v>
      </c>
      <c r="C210" s="99">
        <v>11</v>
      </c>
      <c r="D210" s="76">
        <v>0.4</v>
      </c>
      <c r="E210" s="77">
        <v>0.41000000000000003</v>
      </c>
    </row>
    <row r="211" spans="1:5" x14ac:dyDescent="0.25">
      <c r="A211" s="75" t="s">
        <v>1179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8</v>
      </c>
      <c r="D212" s="76">
        <v>0.39</v>
      </c>
      <c r="E212" s="77">
        <v>0.4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1206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1210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1211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2026-06-16T13:38:31Z</dcterms:modified>
</cp:coreProperties>
</file>