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<sst xmlns="http://schemas.openxmlformats.org/spreadsheetml/2006/main" count="3068" uniqueCount="1273">
  <si>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</si>
  <si>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</si>
  <si>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</si>
  <si>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</si>
  <si>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</si>
  <si>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</si>
  <si>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</si>
  <si>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</si>
  <si>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</si>
  <si>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</si>
  <si>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</si>
  <si>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</si>
  <si>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</si>
  <si>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</si>
  <si>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</si>
  <si>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</si>
  <si>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</si>
  <si>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</si>
  <si>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</si>
  <si>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</si>
  <si>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</si>
  <si>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</si>
  <si>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</si>
  <si>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</si>
  <si>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</si>
  <si>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</si>
  <si>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</si>
  <si>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</si>
  <si>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</si>
  <si>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</si>
  <si>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</si>
  <si>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</si>
  <si>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</si>
  <si>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</si>
  <si>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</si>
  <si>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</si>
  <si>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</si>
  <si>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</si>
  <si>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</si>
  <si>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</si>
  <si>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</si>
  <si>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22,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</si>
  <si>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</si>
  <si>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</si>
  <si>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</si>
  <si>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</si>
  <si>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</si>
  <si>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</si>
  <si>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</si>
  <si>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</si>
  <si>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</si>
  <si>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</si>
  <si>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</si>
  <si>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</si>
  <si>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</si>
  <si>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</si>
  <si>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</si>
  <si>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</si>
  <si>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</si>
  <si>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</si>
  <si>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</si>
  <si>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</si>
  <si>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</si>
  <si>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</si>
  <si>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</si>
  <si>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</si>
  <si>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</si>
  <si>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</si>
  <si>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</si>
  <si>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</si>
  <si>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</si>
  <si>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</si>
  <si>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</si>
  <si>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</si>
  <si>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</si>
  <si>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</si>
  <si>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</si>
  <si>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</si>
  <si>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</si>
  <si>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</si>
  <si>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</si>
  <si>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</si>
  <si>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</si>
  <si>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</si>
  <si>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</si>
  <si>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</si>
  <si>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</si>
  <si>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</si>
  <si>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</si>
  <si>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</si>
  <si>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</si>
  <si>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</si>
  <si>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</si>
  <si>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</si>
  <si>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</si>
  <si>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</si>
  <si>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</si>
  <si>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</si>
  <si>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</si>
  <si>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</si>
  <si>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</si>
  <si>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</si>
  <si>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</si>
  <si>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</si>
  <si>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</si>
  <si>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</si>
  <si>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</si>
  <si>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</si>
  <si>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</si>
  <si>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</si>
  <si>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</si>
  <si>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</si>
  <si>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</si>
  <si>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</si>
  <si>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</si>
  <si>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</si>
  <si>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</si>
  <si>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</si>
  <si>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</si>
  <si>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</si>
  <si>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</si>
  <si>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</si>
  <si>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</si>
  <si>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</si>
  <si>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</si>
  <si>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</si>
  <si>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</si>
  <si>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</si>
  <si>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</si>
  <si>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</si>
  <si>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</si>
  <si>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</si>
  <si>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</si>
  <si>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</si>
  <si>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</si>
  <si>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</si>
  <si>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</si>
  <si>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</si>
  <si>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</si>
  <si>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</si>
  <si>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</si>
  <si>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</si>
  <si>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</si>
  <si>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</si>
  <si>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</si>
  <si>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</si>
  <si>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</si>
  <si>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</si>
  <si>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</si>
  <si>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</si>
  <si>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</si>
  <si>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</si>
  <si>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</si>
  <si>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</si>
  <si>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</si>
  <si>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</si>
  <si>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</si>
  <si>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</si>
  <si>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</si>
  <si>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</si>
  <si>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</si>
  <si>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</si>
  <si>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</si>
  <si>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</si>
  <si>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</si>
  <si>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</si>
  <si>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</si>
  <si>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</si>
  <si>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</si>
  <si>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</si>
  <si>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</si>
  <si>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</si>
  <si>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</si>
  <si>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</si>
  <si>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</si>
  <si>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</si>
  <si>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</si>
  <si>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</si>
  <si>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</si>
  <si>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</si>
  <si>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</si>
  <si>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</si>
  <si>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</si>
  <si>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</si>
  <si>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</si>
  <si>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</si>
  <si>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</si>
  <si>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</si>
  <si>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</si>
  <si>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</si>
  <si>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</si>
  <si>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</si>
  <si>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</si>
  <si>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</si>
  <si>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</si>
  <si>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</si>
  <si>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</si>
  <si>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</si>
  <si>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</si>
  <si>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</si>
  <si>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</si>
  <si>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</si>
  <si>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</si>
  <si>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</si>
  <si>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</si>
  <si>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</si>
  <si>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</si>
  <si>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</si>
  <si>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</si>
  <si>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</si>
  <si>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</si>
  <si>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</si>
  <si>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</si>
  <si>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</si>
  <si>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</si>
  <si>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</si>
  <si>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</si>
  <si>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</si>
  <si>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</si>
  <si>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</si>
  <si>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</si>
  <si>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</si>
  <si>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</si>
  <si>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</si>
  <si>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</si>
  <si>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</si>
  <si>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</si>
  <si>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</si>
  <si>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</si>
  <si>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</si>
  <si>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</si>
  <si>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</si>
  <si>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</si>
  <si>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</si>
  <si>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</si>
  <si>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</si>
  <si>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</si>
  <si>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</si>
  <si>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</si>
  <si>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</si>
  <si>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</si>
  <si>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</si>
  <si>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</si>
  <si>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</si>
  <si>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</si>
  <si>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</si>
  <si>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</si>
  <si>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</si>
  <si>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</si>
  <si>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</si>
  <si>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</si>
  <si>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</si>
  <si>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</si>
  <si>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</si>
  <si>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</si>
  <si>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</si>
  <si>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</si>
  <si>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</si>
  <si>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</si>
  <si>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</si>
  <si>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</si>
  <si>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</si>
  <si>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</si>
  <si>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</si>
  <si>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</si>
  <si>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</si>
  <si>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</si>
  <si>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</si>
  <si>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</si>
  <si>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</si>
  <si>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</si>
  <si>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</si>
  <si>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</si>
  <si>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</si>
  <si>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</si>
  <si>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</si>
  <si>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</si>
  <si>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</si>
  <si>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</si>
  <si>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</si>
  <si>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</si>
  <si>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</si>
  <si>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</si>
  <si>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</si>
  <si>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</si>
  <si>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</si>
  <si>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</si>
  <si>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</si>
  <si>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</si>
  <si>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</si>
  <si>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</si>
  <si>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</si>
  <si>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</si>
  <si>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</si>
  <si>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</si>
  <si>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</si>
  <si>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</si>
  <si>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</si>
  <si>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</si>
  <si>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</si>
  <si>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</si>
  <si>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</si>
  <si>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</si>
  <si>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</si>
  <si>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</si>
  <si>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</si>
  <si>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</si>
  <si>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</si>
  <si>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</si>
  <si>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</si>
  <si>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</si>
  <si>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</si>
  <si>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</si>
  <si>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</si>
  <si>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</si>
  <si>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</si>
  <si>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</si>
  <si>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</si>
  <si>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</si>
  <si>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</si>
  <si>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</si>
  <si>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</si>
  <si>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</si>
  <si>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</si>
  <si>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</si>
  <si>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</si>
  <si>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</si>
  <si>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</si>
  <si>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</si>
  <si>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</si>
  <si>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</si>
  <si>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</si>
  <si>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</si>
  <si>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</si>
  <si>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</si>
  <si>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</si>
  <si>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</si>
  <si>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</si>
  <si>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</si>
  <si>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</si>
  <si>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</si>
  <si>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</si>
  <si>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</si>
  <si>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</si>
  <si>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</si>
  <si>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</si>
  <si>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</si>
  <si>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</si>
  <si>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</si>
  <si>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</si>
  <si>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</si>
  <si>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</si>
  <si>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</si>
  <si>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</si>
  <si>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</si>
  <si>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</si>
  <si>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</si>
  <si>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</si>
  <si>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</si>
  <si>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</si>
  <si>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</si>
  <si>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</si>
  <si>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</si>
  <si>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</si>
  <si>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</si>
  <si>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</si>
  <si>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</si>
  <si>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</si>
  <si>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</si>
  <si>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</si>
  <si>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</si>
  <si>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</si>
  <si>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</si>
  <si>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</si>
  <si>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</si>
  <si>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</si>
  <si>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</si>
  <si>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</si>
  <si>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</si>
  <si>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</si>
  <si>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</si>
  <si>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</si>
  <si>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</si>
  <si>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</si>
  <si>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</si>
  <si>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</si>
  <si>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</si>
  <si>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</si>
  <si>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</si>
  <si>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</si>
  <si>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</si>
  <si>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</si>
  <si>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</si>
  <si>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</si>
  <si>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</si>
  <si>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</si>
  <si>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</si>
  <si>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</si>
  <si>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</si>
  <si>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</si>
  <si>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</si>
  <si>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</si>
  <si>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</si>
  <si>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</si>
  <si>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</si>
  <si>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</si>
  <si>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</si>
  <si>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</si>
  <si>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</si>
  <si>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</si>
  <si>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</si>
  <si>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</si>
  <si>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</si>
  <si>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</si>
  <si>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</si>
  <si>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</si>
  <si>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</si>
  <si>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</si>
  <si>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</si>
  <si>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</si>
  <si>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</si>
  <si>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</si>
  <si>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</si>
  <si>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</si>
  <si>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</si>
  <si>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</si>
  <si>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</si>
  <si>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</si>
  <si>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</si>
  <si>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</si>
  <si>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</si>
  <si>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</si>
  <si>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</si>
  <si>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</si>
  <si>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</si>
  <si>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</si>
  <si>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</si>
  <si>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</si>
  <si>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</si>
  <si>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</si>
  <si>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</si>
  <si>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</si>
  <si>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</si>
  <si>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</si>
  <si>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</si>
  <si>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</si>
  <si>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</si>
  <si>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</si>
  <si>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</si>
  <si>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</si>
  <si>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</si>
  <si>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</si>
  <si>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</si>
  <si>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</si>
  <si>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</si>
  <si>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</si>
  <si>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</si>
  <si>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</si>
  <si>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</si>
  <si>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</si>
  <si>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</si>
  <si>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</si>
  <si>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</si>
  <si>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</si>
  <si>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</si>
  <si>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</si>
  <si>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</si>
  <si>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</si>
  <si>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</si>
  <si>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</si>
  <si>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</si>
  <si>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</si>
  <si>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</si>
  <si>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</si>
  <si>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</si>
  <si>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</si>
  <si>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</si>
  <si>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</si>
  <si>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</si>
  <si>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</si>
  <si>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</si>
  <si>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</si>
  <si>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</si>
  <si>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</si>
  <si>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</si>
  <si>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</si>
  <si>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</si>
  <si>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</si>
  <si>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</si>
  <si>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</si>
  <si>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</si>
  <si>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</si>
  <si>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</si>
  <si>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</si>
  <si>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</si>
  <si>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</si>
  <si>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</si>
  <si>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</si>
  <si>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</si>
  <si>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</si>
  <si>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</si>
  <si>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</si>
  <si>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</si>
  <si>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</si>
  <si>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</si>
  <si>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</si>
  <si>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</si>
  <si>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</si>
  <si>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</si>
  <si>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</si>
  <si>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</si>
  <si>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</si>
  <si>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</si>
  <si>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</si>
  <si>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</si>
  <si>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</si>
  <si>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</si>
  <si>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</si>
  <si>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</si>
  <si>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</si>
  <si>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</si>
  <si>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</si>
  <si>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</si>
  <si>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</si>
  <si>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</si>
  <si>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</si>
  <si>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</si>
  <si>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</si>
  <si>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</si>
  <si>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</si>
  <si>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</si>
  <si>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</si>
  <si>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</si>
  <si>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</si>
  <si>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</si>
  <si>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</si>
  <si>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</si>
  <si>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</si>
  <si>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</si>
  <si>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</si>
  <si>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</si>
  <si>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</si>
  <si>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</si>
  <si>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</si>
  <si>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</si>
  <si>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</si>
  <si>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</si>
  <si>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</si>
  <si>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</si>
  <si>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</si>
  <si>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</si>
  <si>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</si>
  <si>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</si>
  <si>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</si>
  <si>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</si>
  <si>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</si>
  <si>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</si>
  <si>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</si>
  <si>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</si>
  <si>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</si>
  <si>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</si>
  <si>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</si>
  <si>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</si>
  <si>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</si>
  <si>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</si>
  <si>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</si>
  <si>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</si>
  <si>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</si>
  <si>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</si>
  <si>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</si>
  <si>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</si>
  <si>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</si>
  <si>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</si>
  <si>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</si>
  <si>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</si>
  <si>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</si>
  <si>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</si>
  <si>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</si>
  <si>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</si>
  <si>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</si>
  <si>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</si>
  <si>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</si>
  <si>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</si>
  <si>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</si>
  <si>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</si>
  <si>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</si>
  <si>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</si>
  <si>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</si>
  <si>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</si>
  <si>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</si>
  <si>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</si>
  <si>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</si>
  <si>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</si>
  <si>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</si>
  <si>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</si>
  <si>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</si>
  <si>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</si>
  <si>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</si>
  <si>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</si>
  <si>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</si>
  <si>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</si>
  <si>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</si>
  <si>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</si>
  <si>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</si>
  <si>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</si>
  <si>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</si>
  <si>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</si>
  <si>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</si>
  <si>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</si>
  <si>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</si>
  <si>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</si>
  <si>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</si>
  <si>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</si>
  <si>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</si>
  <si>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</si>
  <si>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</si>
  <si>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</si>
  <si>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</si>
  <si>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</si>
  <si>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</si>
  <si>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</si>
  <si>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</si>
  <si>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</si>
  <si>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</si>
  <si>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</si>
  <si>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</si>
  <si>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</si>
  <si>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</si>
  <si>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</si>
  <si>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</si>
  <si>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</si>
  <si>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</si>
  <si>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</si>
  <si>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</si>
  <si>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</si>
  <si>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</si>
  <si>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</si>
  <si>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</si>
  <si>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</si>
  <si>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</si>
  <si>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</si>
  <si>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</si>
  <si>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</si>
  <si>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</si>
  <si>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</si>
  <si>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</si>
  <si>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</si>
  <si>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</si>
  <si>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</si>
  <si>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</si>
  <si>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</si>
  <si>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</si>
  <si>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</si>
  <si>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</si>
  <si>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</si>
  <si>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</si>
  <si>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</si>
  <si>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</si>
  <si>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</si>
  <si>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</si>
  <si>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</si>
  <si>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</si>
  <si>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</si>
  <si>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</si>
  <si>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</si>
  <si>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</si>
  <si>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</si>
  <si>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</si>
  <si>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</si>
  <si>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</si>
  <si>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</si>
  <si>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</si>
  <si>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</si>
  <si>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</si>
  <si>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</si>
  <si>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</si>
  <si>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</si>
  <si>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</si>
  <si>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</si>
  <si>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</si>
  <si>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</si>
  <si>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</si>
  <si>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</si>
  <si>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</si>
  <si>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</si>
  <si>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</si>
  <si>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</si>
  <si>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</si>
  <si>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</si>
  <si>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</si>
  <si>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</si>
  <si>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</si>
  <si>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</si>
  <si>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</si>
  <si>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</si>
  <si>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</si>
  <si>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</si>
  <si>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</si>
  <si>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</si>
  <si>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</si>
  <si>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</si>
  <si>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</si>
  <si>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</si>
  <si>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</si>
  <si>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</si>
  <si>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</si>
  <si>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</si>
  <si>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</si>
  <si>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</si>
  <si>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</si>
  <si>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</si>
  <si>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</si>
  <si>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</si>
  <si>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</si>
  <si>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</si>
  <si>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</si>
  <si>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</si>
  <si>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</si>
  <si>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</si>
  <si>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</si>
  <si>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</si>
  <si>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</si>
  <si>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</si>
  <si>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</si>
  <si>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</si>
  <si>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</si>
  <si>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</si>
  <si>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</si>
  <si>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</si>
  <si>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</si>
  <si>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</si>
  <si>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</si>
  <si>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</si>
  <si>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</si>
  <si>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</si>
  <si>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</si>
  <si>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</si>
  <si>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</si>
  <si>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</si>
  <si>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</si>
  <si>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</si>
  <si>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</si>
  <si>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</si>
  <si>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</si>
  <si>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</si>
  <si>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</si>
  <si>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</si>
  <si>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</si>
  <si>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</si>
  <si>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</si>
  <si>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</si>
  <si>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</si>
  <si>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</si>
  <si>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</si>
  <si>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</si>
  <si>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</si>
  <si>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</si>
  <si>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</si>
  <si>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</si>
  <si>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</si>
  <si>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</si>
  <si>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</si>
  <si>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</si>
  <si>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</si>
  <si>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</si>
  <si>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</si>
  <si>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</si>
  <si>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</si>
  <si>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</si>
  <si>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</si>
  <si>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</si>
  <si>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</si>
  <si>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</si>
  <si>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</si>
  <si>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</si>
  <si>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</si>
  <si>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</si>
  <si>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</si>
  <si>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</si>
  <si>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</si>
  <si>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</si>
  <si>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</si>
  <si>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</si>
  <si>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</si>
  <si>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</si>
  <si>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</si>
  <si>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</si>
  <si>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</si>
  <si>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</si>
  <si>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</si>
  <si>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</si>
  <si>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</si>
  <si>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</si>
  <si>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</si>
  <si>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</si>
  <si>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</si>
  <si>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</si>
  <si>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</si>
  <si>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</si>
  <si>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</si>
  <si>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</si>
  <si>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</si>
  <si>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</si>
  <si>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</si>
  <si>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</si>
  <si>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</si>
  <si>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</si>
  <si>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</si>
  <si>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</si>
  <si>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</si>
  <si>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</si>
  <si>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</si>
  <si>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</si>
  <si>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</si>
  <si>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</si>
  <si>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</si>
  <si>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</si>
  <si>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</si>
  <si>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</si>
  <si>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</si>
  <si>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</si>
  <si>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</si>
  <si>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</si>
  <si>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</si>
  <si>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</si>
  <si>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</si>
  <si>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</si>
  <si>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</si>
  <si>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</si>
  <si>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</si>
  <si>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</si>
  <si>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</si>
  <si>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</si>
  <si>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</si>
  <si>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</si>
  <si>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</si>
  <si>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</si>
  <si>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</si>
  <si>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</si>
  <si>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</si>
  <si>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</si>
  <si>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</si>
  <si>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</si>
  <si>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</si>
  <si>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</si>
  <si>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</si>
  <si>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</si>
  <si>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</si>
  <si>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</si>
  <si>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</si>
  <si>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</si>
  <si>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</si>
  <si>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</si>
  <si>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</si>
  <si>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</si>
  <si>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</si>
  <si>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</si>
  <si>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</si>
  <si>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</si>
  <si>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</si>
  <si>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</si>
  <si>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</si>
  <si>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</si>
  <si>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</si>
  <si>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</si>
  <si>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</si>
  <si>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</si>
  <si>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</si>
  <si>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</si>
  <si>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</si>
  <si>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</si>
  <si>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</si>
  <si>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</si>
  <si>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</si>
  <si>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</si>
  <si>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</si>
  <si>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</si>
  <si>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</si>
  <si>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</si>
  <si>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</si>
  <si>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</si>
  <si>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</si>
  <si>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</si>
  <si>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</si>
  <si>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</si>
  <si>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</si>
  <si>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</si>
  <si>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</si>
  <si>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</si>
  <si>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</si>
  <si>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</si>
  <si>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</si>
  <si>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</si>
  <si>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</si>
  <si>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</si>
  <si>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</si>
  <si>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</si>
  <si>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</si>
  <si>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</si>
  <si>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</si>
  <si>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</si>
  <si>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</si>
  <si>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</si>
  <si>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</si>
  <si>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</si>
  <si>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</si>
  <si>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</si>
  <si>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</si>
  <si>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</si>
  <si>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</si>
  <si>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</si>
  <si>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</si>
  <si>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</si>
  <si>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</si>
  <si>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</si>
  <si>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</si>
  <si>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</si>
  <si>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</si>
  <si>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</si>
  <si>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</si>
  <si>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</si>
  <si>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</si>
  <si>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</si>
  <si>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</si>
  <si>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</si>
  <si>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</si>
  <si>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</si>
  <si>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</si>
  <si>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</si>
  <si>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</si>
  <si>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</si>
  <si>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</si>
  <si>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</si>
  <si>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</si>
  <si>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</si>
  <si>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</si>
  <si>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</si>
  <si>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SXA - FXG</t>
  </si>
  <si>
    <t>SCG - FZN</t>
  </si>
  <si>
    <t>SCF - SCG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</si>
  <si>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</si>
  <si>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</si>
  <si>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</si>
  <si>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</si>
  <si>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</si>
  <si>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</si>
  <si>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</si>
  <si>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</si>
  <si>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</si>
  <si>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</si>
  <si>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</si>
  <si>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</si>
  <si>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</si>
  <si>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</si>
  <si>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</si>
  <si>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</si>
  <si>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</si>
  <si>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</si>
  <si>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</si>
  <si>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</si>
  <si>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</si>
  <si>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</si>
  <si>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</si>
  <si>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</si>
  <si>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</si>
  <si>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</si>
  <si>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</si>
  <si>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</si>
  <si>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</si>
  <si>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SCF - SXG</t>
  </si>
  <si>
    <t>SXD - FVE</t>
  </si>
  <si>
    <t>SXM - FZB</t>
  </si>
  <si>
    <t>SXF - FZB</t>
  </si>
  <si>
    <t>SXF - SXK</t>
  </si>
  <si>
    <t>SXB - FRY</t>
  </si>
  <si>
    <t>SXA - FFV</t>
  </si>
  <si>
    <t>SXG - FRY</t>
  </si>
  <si>
    <t>SXA - FBA</t>
  </si>
  <si>
    <t>SEG - FZB</t>
  </si>
  <si>
    <t>SCF - FZB</t>
  </si>
  <si>
    <t>SXM - SXK</t>
  </si>
  <si>
    <t>SCG - FZB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</si>
  <si>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</si>
  <si>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</si>
  <si>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</si>
  <si>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</si>
  <si>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</si>
  <si>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</si>
  <si>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</si>
  <si>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</si>
  <si>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</si>
  <si>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</si>
  <si>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SXG - FBO</t>
  </si>
  <si>
    <t>FVE - FWP</t>
  </si>
  <si>
    <t>FCQ - FSU</t>
  </si>
  <si>
    <t>SXK - FRY</t>
  </si>
  <si>
    <t>SXB - FCB</t>
  </si>
  <si>
    <t>SXK - FNS</t>
  </si>
  <si>
    <t>SXK - FBO</t>
  </si>
  <si>
    <t>SXG - FCB</t>
  </si>
  <si>
    <t>SCF - SXD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</si>
  <si>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</si>
  <si>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</si>
  <si>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</si>
  <si>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</si>
  <si>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</si>
  <si>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</si>
  <si>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</si>
  <si>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</si>
  <si>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</si>
  <si>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</si>
  <si>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</si>
  <si>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SXG - FGN</t>
  </si>
  <si>
    <t>SXB - FGN</t>
  </si>
  <si>
    <t>SXF - FBO</t>
  </si>
  <si>
    <t>SXD - FAX</t>
  </si>
  <si>
    <t>SXM - SXD</t>
  </si>
  <si>
    <t>FSU - FWP</t>
  </si>
  <si>
    <t>FMO - FSU</t>
  </si>
  <si>
    <t>SXW - FIA</t>
  </si>
  <si>
    <t>SXU - FFS</t>
  </si>
  <si>
    <t>SXK - FCB</t>
  </si>
  <si>
    <t>SXM - SXW</t>
  </si>
  <si>
    <t>SCF - SXR</t>
  </si>
  <si>
    <t>SCG - SXD</t>
  </si>
  <si>
    <t>FVE - FVM</t>
  </si>
  <si>
    <t>FAX - FOU</t>
  </si>
  <si>
    <t>FCB - FRY</t>
  </si>
  <si>
    <t>SCG - FRY</t>
  </si>
  <si>
    <t>SXU - FUE</t>
  </si>
  <si>
    <t>SCF - FBO</t>
  </si>
  <si>
    <t>SEG - SXR</t>
  </si>
  <si>
    <t>FCQ - FMO</t>
  </si>
  <si>
    <t>SXF - FMF</t>
  </si>
  <si>
    <t>SXY - FMO</t>
  </si>
  <si>
    <t>SEG - FBO</t>
  </si>
  <si>
    <t>SCF - SXY</t>
  </si>
  <si>
    <t>SXY - FVM</t>
  </si>
  <si>
    <t>SXD - FOU</t>
  </si>
  <si>
    <t>SXY - FOU</t>
  </si>
  <si>
    <t>SCF - FRY</t>
  </si>
  <si>
    <t>SXM - FMF</t>
  </si>
  <si>
    <t>SXD - FMO</t>
  </si>
  <si>
    <t>SEG - SXW</t>
  </si>
  <si>
    <t>SCG - SXW</t>
  </si>
  <si>
    <t>SXM - SXR</t>
  </si>
  <si>
    <t>SXF - SXR</t>
  </si>
  <si>
    <t>FAX - FWP</t>
  </si>
  <si>
    <t>SXT - FIR</t>
  </si>
  <si>
    <t>SXD - FPP</t>
  </si>
  <si>
    <t>SCF - FMF</t>
  </si>
  <si>
    <t>SXG - FNS</t>
  </si>
  <si>
    <t>SXM - FBO</t>
  </si>
  <si>
    <t>SCF - SXW</t>
  </si>
  <si>
    <t>SEG - FMF</t>
  </si>
  <si>
    <t>SXD - FKY</t>
  </si>
  <si>
    <t>SEG - FCB</t>
  </si>
  <si>
    <t>SXB - FNS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</si>
  <si>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</si>
  <si>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</si>
  <si>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</si>
  <si>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</si>
  <si>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</si>
  <si>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</si>
  <si>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</si>
  <si>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</si>
  <si>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</si>
  <si>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</si>
  <si>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</si>
  <si>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SCG - SXR</t>
  </si>
  <si>
    <t>FOU - FWP</t>
  </si>
  <si>
    <t>FMO - FWP</t>
  </si>
  <si>
    <t>SXG - FLF</t>
  </si>
  <si>
    <t>SXM - FCB</t>
  </si>
  <si>
    <t>SXF - FCB</t>
  </si>
  <si>
    <t>SXF - FEG</t>
  </si>
  <si>
    <t>SXM - SXU</t>
  </si>
  <si>
    <t>SEG - SXU</t>
  </si>
  <si>
    <t>SEG - SXD</t>
  </si>
  <si>
    <t>FKY - FPP</t>
  </si>
  <si>
    <t>FEB - FRP</t>
  </si>
  <si>
    <t>SXK - FTD</t>
  </si>
  <si>
    <t>SXU - FMA</t>
  </si>
  <si>
    <t>SXF - FRQ</t>
  </si>
  <si>
    <t>SEG - FRQ</t>
  </si>
  <si>
    <t>SXM - FEG</t>
  </si>
  <si>
    <t>SXF - SXW</t>
  </si>
  <si>
    <t>FAX - FCQ</t>
  </si>
  <si>
    <t>SXF - FLF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</si>
  <si>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</si>
  <si>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</si>
  <si>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</si>
  <si>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</si>
  <si>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</si>
  <si>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</si>
  <si>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</si>
  <si>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</si>
  <si>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</si>
  <si>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</si>
  <si>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SEG - FLF</t>
  </si>
  <si>
    <t>SXW - FIF</t>
  </si>
  <si>
    <t>SXG - FIA</t>
  </si>
  <si>
    <t>SXD - FEB</t>
  </si>
  <si>
    <t>SXM - FXE</t>
  </si>
  <si>
    <t>SEG - FXE</t>
  </si>
  <si>
    <t>SCF - FXE</t>
  </si>
  <si>
    <t>SXM - FTK</t>
  </si>
  <si>
    <t>SCF - FSU</t>
  </si>
  <si>
    <t>SCF - FLF</t>
  </si>
  <si>
    <t>SXM - FLF</t>
  </si>
  <si>
    <t>SCF - FVE</t>
  </si>
  <si>
    <t>SCF - FCQ</t>
  </si>
  <si>
    <t>SXF - FXE</t>
  </si>
  <si>
    <t>SCG - FEG</t>
  </si>
  <si>
    <t>SXF - SXH</t>
  </si>
  <si>
    <t>SCF - FWP</t>
  </si>
  <si>
    <t>SXF - FTK</t>
  </si>
  <si>
    <t>SEG - FCN</t>
  </si>
  <si>
    <t>SXU - FRQ</t>
  </si>
  <si>
    <t>SXF - SXU</t>
  </si>
  <si>
    <t>SCG - SXU</t>
  </si>
  <si>
    <t>FCQ - FVM</t>
  </si>
  <si>
    <t>SCF - FVM</t>
  </si>
  <si>
    <t>SCG - FRP</t>
  </si>
  <si>
    <t>SXD - FRP</t>
  </si>
  <si>
    <t>SCG - FTK</t>
  </si>
  <si>
    <t>SXF - FSU</t>
  </si>
  <si>
    <t>SCF - FOP</t>
  </si>
  <si>
    <t>SXF - FOP</t>
  </si>
  <si>
    <t>SCF - FMX</t>
  </si>
  <si>
    <t>SCF - FLN</t>
  </si>
  <si>
    <t>SXM - FVE</t>
  </si>
  <si>
    <t>SXF - FVE</t>
  </si>
  <si>
    <t>SXM - FCN</t>
  </si>
  <si>
    <t>SXM - FCQ</t>
  </si>
  <si>
    <t>SXF - FCQ</t>
  </si>
  <si>
    <t>FOU - FVM</t>
  </si>
  <si>
    <t>SCG - FOP</t>
  </si>
  <si>
    <t>SXM - FOP</t>
  </si>
  <si>
    <t>SEG - FOP</t>
  </si>
  <si>
    <t>SXG - FNB</t>
  </si>
  <si>
    <t>SXB - FNB</t>
  </si>
  <si>
    <t>SEG - FGI</t>
  </si>
  <si>
    <t>SCG - FCN</t>
  </si>
  <si>
    <t>SCG - SXY</t>
  </si>
  <si>
    <t>SXM - SXH</t>
  </si>
  <si>
    <t>FSU - FOU</t>
  </si>
  <si>
    <t>FVE - FMO</t>
  </si>
  <si>
    <t>FAX - FVE</t>
  </si>
  <si>
    <t>SXH - FOP</t>
  </si>
  <si>
    <t>SCG - FLN</t>
  </si>
  <si>
    <t>SXU - FHO</t>
  </si>
  <si>
    <t>SCG - FGI</t>
  </si>
  <si>
    <t>SXM - FGI</t>
  </si>
  <si>
    <t>SCF - FCN</t>
  </si>
  <si>
    <t>SXF - FCN</t>
  </si>
  <si>
    <t>SCF - SXH</t>
  </si>
  <si>
    <t>FVM - FWP</t>
  </si>
  <si>
    <t>SEG - FTK</t>
  </si>
  <si>
    <t>SXM - FMO</t>
  </si>
  <si>
    <t>SXH - FGI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</si>
  <si>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</si>
  <si>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</si>
  <si>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</si>
  <si>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</si>
  <si>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</si>
  <si>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</si>
  <si>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</si>
  <si>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</si>
  <si>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</si>
  <si>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</si>
  <si>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</si>
  <si>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</si>
  <si>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</si>
  <si>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</si>
  <si>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</si>
  <si>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</si>
  <si>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</si>
  <si>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</si>
  <si>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</si>
  <si>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</si>
  <si>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</si>
  <si>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22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</si>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</sst>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9.9006748831151029E-2</v>
      </c>
      <c r="D5" s="40">
        <v>9.8698509598226347E-2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0.12683251625068181</v>
      </c>
      <c r="D6" s="45">
        <v>0.12682711076574635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0.12289069561102581</v>
      </c>
      <c r="D7" s="50">
        <v>0.12298818626948868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0.16051717312414923</v>
      </c>
      <c r="D8" s="50">
        <v>0.16013193805295783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0.26183789001883906</v>
      </c>
      <c r="D9" s="50">
        <v>0.26180179527643899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5.6568309809520372E-2</v>
      </c>
      <c r="D10" s="50">
        <v>5.6495433712755047E-2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0.15385958326991142</v>
      </c>
      <c r="D11" s="50">
        <v>0.15343125763655749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0.1009359942298242</v>
      </c>
      <c r="D12" s="50">
        <v>0.10076013819631796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0.13069363409568852</v>
      </c>
      <c r="D13" s="50">
        <v>0.13042365242563819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0.10497339950298534</v>
      </c>
      <c r="D14" s="50">
        <v>0.10468130788929764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0.18659437646468852</v>
      </c>
      <c r="D15" s="50">
        <v>0.1858184848753876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0.14735168310653857</v>
      </c>
      <c r="D16" s="50">
        <v>0.14699326774449245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6.0192888786726517E-2</v>
      </c>
      <c r="D17" s="50">
        <v>6.0188770621099147E-2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0.10195158090062408</v>
      </c>
      <c r="D18" s="50">
        <v>0.10183569244743534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6.9160436606781242E-2</v>
      </c>
      <c r="D19" s="50">
        <v>6.9150698936429347E-2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0.16734702166440796</v>
      </c>
      <c r="D20" s="50">
        <v>0.16686016820260893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0.10012101285205575</v>
      </c>
      <c r="D21" s="50">
        <v>9.9755540663178432E-2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9.0159238161525324E-2</v>
      </c>
      <c r="D22" s="50">
        <v>8.9922369089340481E-2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0.11939332075352146</v>
      </c>
      <c r="D23" s="50">
        <v>0.11910670490789713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0.1305577148268105</v>
      </c>
      <c r="D24" s="50">
        <v>0.13017123165797939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0.10555304455210393</v>
      </c>
      <c r="D25" s="50">
        <v>0.10554413450701791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0.18311984365859352</v>
      </c>
      <c r="D26" s="50">
        <v>0.18267826669743759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7.4162774033042389E-2</v>
      </c>
      <c r="D27" s="50">
        <v>7.3921977067558223E-2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0.20254010163887981</v>
      </c>
      <c r="D28" s="50">
        <v>0.20249925789717399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0.10722250677795031</v>
      </c>
      <c r="D29" s="50">
        <v>0.10687289873906071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0.15826465416572444</v>
      </c>
      <c r="D30" s="50">
        <v>0.15781608046954096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0.13231222899662531</v>
      </c>
      <c r="D31" s="50">
        <v>0.13230668883742808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9.4196403663185171E-2</v>
      </c>
      <c r="D32" s="50">
        <v>9.3990586547441121E-2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0.25340063618509157</v>
      </c>
      <c r="D33" s="50">
        <v>0.25276719934762271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0.1111553225155619</v>
      </c>
      <c r="D34" s="50">
        <v>0.11122091030127795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0.14611108873027809</v>
      </c>
      <c r="D35" s="50">
        <v>0.14677180623339198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0.16273987467958964</v>
      </c>
      <c r="D36" s="50">
        <v>0.16274007673785246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7.8807054688793926E-2</v>
      </c>
      <c r="D37" s="50">
        <v>7.8794597712995601E-2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0.12460489425302038</v>
      </c>
      <c r="D38" s="50">
        <v>0.12458519804488023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9.4722627256485045E-2</v>
      </c>
      <c r="D39" s="50">
        <v>9.4701351397995959E-2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7.0550299388009691E-2</v>
      </c>
      <c r="D40" s="50">
        <v>7.0524877139353667E-2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8.034722499172875E-2</v>
      </c>
      <c r="D41" s="50">
        <v>8.0171688623978707E-2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0.107917772898696</v>
      </c>
      <c r="D42" s="50">
        <v>0.10800361239805917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0.16264674194958376</v>
      </c>
      <c r="D43" s="50">
        <v>0.16267075038814285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7.813225329165277E-2</v>
      </c>
      <c r="D44" s="50">
        <v>7.813476393926258E-2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0.13692101047705044</v>
      </c>
      <c r="D45" s="50">
        <v>0.13689683995302662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0.31874454435399369</v>
      </c>
      <c r="D46" s="50">
        <v>0.31841946280580796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0.20028977245688892</v>
      </c>
      <c r="D47" s="50">
        <v>0.20021493780845123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9.8194925978900699E-2</v>
      </c>
      <c r="D48" s="50">
        <v>9.7999786226681096E-2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7.1239815221822711E-2</v>
      </c>
      <c r="D49" s="50">
        <v>7.1063492306681991E-2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0.1126400380952466</v>
      </c>
      <c r="D50" s="50">
        <v>0.11236124708748396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9.8863154640202511E-2</v>
      </c>
      <c r="D51" s="50">
        <v>9.8955981821090597E-2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6.4901473149534802E-2</v>
      </c>
      <c r="D52" s="50">
        <v>6.4743970930316391E-2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0.10261823932639591</v>
      </c>
      <c r="D53" s="50">
        <v>0.10236920645176524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6.9140319766116509E-2</v>
      </c>
      <c r="D54" s="50">
        <v>6.8917186783556128E-2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0.19773673307123188</v>
      </c>
      <c r="D55" s="50">
        <v>0.19751805068350958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0.19726514881178636</v>
      </c>
      <c r="D56" s="50">
        <v>0.19703023784655188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0.19852685209449555</v>
      </c>
      <c r="D57" s="50">
        <v>0.1982707502732243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0.17488512086607005</v>
      </c>
      <c r="D58" s="50">
        <v>0.17488704427762813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0.16351293639808789</v>
      </c>
      <c r="D59" s="50">
        <v>0.1630913062846738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9.6904446797424076E-2</v>
      </c>
      <c r="D60" s="50">
        <v>9.6588520193512051E-2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6.8161748166640557E-2</v>
      </c>
      <c r="D61" s="58">
        <v>6.8204389821180766E-2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0.10195037207887714</v>
      </c>
      <c r="D62" s="58">
        <v>0.10180208736672612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6.6239736195463278E-2</v>
      </c>
      <c r="D63" s="58">
        <v>6.6397166213201186E-2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7.0229455749402994E-2</v>
      </c>
      <c r="D64" s="58">
        <v>7.0220227376098204E-2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0.13630509076005992</v>
      </c>
      <c r="D65" s="58">
        <v>0.13588150093520746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0.11037784344063106</v>
      </c>
      <c r="D66" s="58">
        <v>0.11008946991771842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0.11599117367065204</v>
      </c>
      <c r="D67" s="50">
        <v>0.11598949020216978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0.20657089834272424</v>
      </c>
      <c r="D68" s="50">
        <v>0.20617532501390637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0.10281113906638706</v>
      </c>
      <c r="D69" s="50">
        <v>0.10282407243563875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9.5777661000304493E-2</v>
      </c>
      <c r="D70" s="50">
        <v>9.5518692668784211E-2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6.022713003611585E-2</v>
      </c>
      <c r="D71" s="50">
        <v>6.0277637207747765E-2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0.20055312025112007</v>
      </c>
      <c r="D72" s="50">
        <v>0.20013628289275115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0.14714112176503966</v>
      </c>
      <c r="D73" s="50">
        <v>0.14684001241060701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0.14207323683284315</v>
      </c>
      <c r="D74" s="50">
        <v>0.14171871946842912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0.19857187511238628</v>
      </c>
      <c r="D75" s="50">
        <v>0.19799178253224328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6.7237808396073726E-2</v>
      </c>
      <c r="D76" s="50">
        <v>6.7095490855111975E-2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0.10631230970479291</v>
      </c>
      <c r="D77" s="50">
        <v>0.1060872859145762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0.13182319663335582</v>
      </c>
      <c r="D78" s="50">
        <v>0.13162107722954999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4.7888502530557334E-2</v>
      </c>
      <c r="D79" s="50">
        <v>4.7814885827531899E-2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0.16605850801419977</v>
      </c>
      <c r="D80" s="50">
        <v>0.16612641212139795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0.11758981565414686</v>
      </c>
      <c r="D81" s="50">
        <v>0.1173172827406728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6.2994007712063038E-2</v>
      </c>
      <c r="D82" s="50">
        <v>6.2906089171330601E-2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6.495524191814861E-2</v>
      </c>
      <c r="D83" s="50">
        <v>6.4899715058541543E-2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7.8128138624493998E-2</v>
      </c>
      <c r="D84" s="50">
        <v>7.7925055155980805E-2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0.12353143370138783</v>
      </c>
      <c r="D85" s="50">
        <v>0.12321033054357343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9.6024216963932568E-2</v>
      </c>
      <c r="D86" s="50">
        <v>9.8918174600519312E-2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0.16818186636041105</v>
      </c>
      <c r="D87" s="50">
        <v>0.16815363539380174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6.1935580701111624E-2</v>
      </c>
      <c r="D88" s="50">
        <v>6.1780441575736429E-2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0.19541487584151032</v>
      </c>
      <c r="D89" s="50">
        <v>0.19490354856954883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8.9717060795611037E-2</v>
      </c>
      <c r="D90" s="50">
        <v>8.9535757192707954E-2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7.421386707858782E-2</v>
      </c>
      <c r="D91" s="50">
        <v>7.4040869532367742E-2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5.5089470319254895E-2</v>
      </c>
      <c r="D92" s="50">
        <v>5.5021422774712565E-2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0.15056875688486576</v>
      </c>
      <c r="D93" s="50">
        <v>0.15014644972126137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0.15970277764560359</v>
      </c>
      <c r="D94" s="50">
        <v>0.15933338410697936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0.10263087037416775</v>
      </c>
      <c r="D95" s="50">
        <v>0.1026127878187133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0.13377502356465143</v>
      </c>
      <c r="D96" s="50">
        <v>0.13343027410006436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8.9071535154156001E-2</v>
      </c>
      <c r="D97" s="50">
        <v>8.8824614956067999E-2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0.18661269115955614</v>
      </c>
      <c r="D98" s="50">
        <v>0.18892252102782794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8.240238419092849E-2</v>
      </c>
      <c r="D99" s="50">
        <v>8.2164887920632756E-2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0.21716878368635786</v>
      </c>
      <c r="D100" s="50">
        <v>0.21639095270504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0.34337399656865436</v>
      </c>
      <c r="D101" s="50">
        <v>0.34214413780085018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6.4059824927747366E-2</v>
      </c>
      <c r="D102" s="50">
        <v>6.3885726304690915E-2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0.13171641545810292</v>
      </c>
      <c r="D103" s="50">
        <v>0.13119624335410826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0.13097017480214296</v>
      </c>
      <c r="D104" s="50">
        <v>0.1309341884457903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9.3130633489970222E-2</v>
      </c>
      <c r="D105" s="50">
        <v>9.3176245080798983E-2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0.19827213003816579</v>
      </c>
      <c r="D106" s="50">
        <v>0.19803521443422917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0.1577630969175694</v>
      </c>
      <c r="D107" s="50">
        <v>0.15744534112860969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0.19032585426445336</v>
      </c>
      <c r="D108" s="50">
        <v>0.19060042488256324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0.13086175421983867</v>
      </c>
      <c r="D109" s="50">
        <v>0.1304240171027734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9.8834983870343757E-2</v>
      </c>
      <c r="D110" s="50">
        <v>9.8654026301815065E-2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0.29710660450278092</v>
      </c>
      <c r="D111" s="50">
        <v>0.29625322004573601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0.14383651858137461</v>
      </c>
      <c r="D112" s="50">
        <v>0.1438151979164432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5.0516173632053012E-2</v>
      </c>
      <c r="D113" s="50">
        <v>5.0508621619265906E-2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6.6714528490313896E-2</v>
      </c>
      <c r="D114" s="50">
        <v>6.6717629201961823E-2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6.0212518049233894E-2</v>
      </c>
      <c r="D115" s="50">
        <v>6.0204648182875853E-2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9.520435034478883E-2</v>
      </c>
      <c r="D116" s="50">
        <v>9.5191906993502551E-2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9.3651587745074399E-2</v>
      </c>
      <c r="D117" s="50">
        <v>9.3408763968645808E-2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0.19872682168528233</v>
      </c>
      <c r="D118" s="50">
        <v>0.19819783531240542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0.18316667002960857</v>
      </c>
      <c r="D119" s="50">
        <v>0.1827132405082029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0.26393998466930607</v>
      </c>
      <c r="D120" s="50">
        <v>0.26328967702429001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0.26500152672342425</v>
      </c>
      <c r="D121" s="50">
        <v>0.26436979082664519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0.26403506720845821</v>
      </c>
      <c r="D122" s="50">
        <v>0.26339551965000346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0.26486740241277806</v>
      </c>
      <c r="D123" s="50">
        <v>0.2642249999788544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0.10467785675557305</v>
      </c>
      <c r="D124" s="50">
        <v>0.10437147607205099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5.4023539644937904E-2</v>
      </c>
      <c r="D125" s="50">
        <v>5.3891828469896923E-2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0.17380743452324177</v>
      </c>
      <c r="D126" s="50">
        <v>0.17310851374677266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0.12920985609167271</v>
      </c>
      <c r="D127" s="50">
        <v>0.12906799568948812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0.17619465385362487</v>
      </c>
      <c r="D128" s="50">
        <v>0.17618427229860359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0.10039132855635759</v>
      </c>
      <c r="D129" s="50">
        <v>0.10022177090062119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0.24741934540611649</v>
      </c>
      <c r="D130" s="50">
        <v>0.24706276408311417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9.4817287035711198E-2</v>
      </c>
      <c r="D131" s="50">
        <v>9.4805416092271E-2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0.10307263203755265</v>
      </c>
      <c r="D132" s="50">
        <v>0.10276950613449204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5.2344388371976705E-2</v>
      </c>
      <c r="D133" s="50">
        <v>5.2202992648120568E-2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9.6107470095779704E-2</v>
      </c>
      <c r="D134" s="50">
        <v>9.613267424836866E-2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0.21180777255457783</v>
      </c>
      <c r="D135" s="50">
        <v>0.21126913597960456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0.21937207072412807</v>
      </c>
      <c r="D136" s="50">
        <v>0.2193541926065504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0.21867788648909547</v>
      </c>
      <c r="D137" s="50">
        <v>0.21865360959595151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0.22055694816431504</v>
      </c>
      <c r="D138" s="50">
        <v>0.22053876497994171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8.558932410349368E-2</v>
      </c>
      <c r="D139" s="50">
        <v>8.5405263925128511E-2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9.3091563300617547E-2</v>
      </c>
      <c r="D140" s="50">
        <v>9.2937973291370629E-2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6.4199398332538252E-2</v>
      </c>
      <c r="D141" s="50">
        <v>6.3995281492825129E-2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0.142328685747278</v>
      </c>
      <c r="D142" s="50">
        <v>0.1419910522295989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0.4842963968897015</v>
      </c>
      <c r="D143" s="50">
        <v>0.48277501027193159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0.28640690193563956</v>
      </c>
      <c r="D144" s="50">
        <v>0.28556672361120788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0.18880218351669795</v>
      </c>
      <c r="D145" s="50">
        <v>0.18832955099481369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0.10403100886827052</v>
      </c>
      <c r="D146" s="50">
        <v>0.10382822396865443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0.16808075120040136</v>
      </c>
      <c r="D147" s="50">
        <v>0.16745614778394627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9.0108390700729651E-2</v>
      </c>
      <c r="D148" s="50">
        <v>8.9892826019864147E-2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7.8391023492951045E-2</v>
      </c>
      <c r="D149" s="50">
        <v>7.8185365623670455E-2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4.9704150060485286E-2</v>
      </c>
      <c r="D150" s="50">
        <v>4.9607872687758819E-2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0.17494060596887942</v>
      </c>
      <c r="D151" s="50">
        <v>0.17444301420616898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5.1862953374431732E-2</v>
      </c>
      <c r="D152" s="50">
        <v>5.1749617275554466E-2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0.12051614092302627</v>
      </c>
      <c r="D153" s="50">
        <v>0.12050504046855823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0.3271040091828471</v>
      </c>
      <c r="D154" s="50">
        <v>0.32713109124780398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0.32624850385652904</v>
      </c>
      <c r="D155" s="50">
        <v>0.32627462729174861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0.32562514551557403</v>
      </c>
      <c r="D156" s="50">
        <v>0.32564688542814646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0.25476048701920989</v>
      </c>
      <c r="D157" s="50">
        <v>0.25473703188172858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3.5685831051986777E-2</v>
      </c>
      <c r="D158" s="50">
        <v>3.5687694666622909E-2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0.31984074195616519</v>
      </c>
      <c r="D159" s="50">
        <v>0.31895242045575978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0.14475231191522608</v>
      </c>
      <c r="D160" s="50">
        <v>0.1447201539798226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8.1197432576769021E-2</v>
      </c>
      <c r="D161" s="50">
        <v>8.1167395234264472E-2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5.276113024225175E-2</v>
      </c>
      <c r="D162" s="50">
        <v>5.2690171782789848E-2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8.1449615431498257E-2</v>
      </c>
      <c r="D163" s="50">
        <v>8.1220242680830085E-2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6.8013921346398359E-2</v>
      </c>
      <c r="D164" s="50">
        <v>6.7830626456316823E-2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0.13019903258775706</v>
      </c>
      <c r="D165" s="50">
        <v>0.12982370797302117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6.8857398146446383E-2</v>
      </c>
      <c r="D166" s="50">
        <v>6.890340571102771E-2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0.16628850029377681</v>
      </c>
      <c r="D167" s="50">
        <v>0.16568566060095269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9.2207454807621936E-2</v>
      </c>
      <c r="D168" s="50">
        <v>9.1918699092193273E-2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0.21209615756877442</v>
      </c>
      <c r="D169" s="50">
        <v>0.21346154185996616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0.15146436015589143</v>
      </c>
      <c r="D170" s="50">
        <v>0.15108349523121639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7.2994106217161375E-2</v>
      </c>
      <c r="D171" s="50">
        <v>7.2980890014845867E-2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4.9921317564425895E-2</v>
      </c>
      <c r="D172" s="50">
        <v>4.9923716965786222E-2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0.16022170520664242</v>
      </c>
      <c r="D173" s="50">
        <v>0.15984091012226015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9.9368887249366739E-2</v>
      </c>
      <c r="D174" s="50">
        <v>9.9355643108882244E-2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6.1764469523857168E-2</v>
      </c>
      <c r="D175" s="50">
        <v>6.1766710470009478E-2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0.25730084187649127</v>
      </c>
      <c r="D176" s="50">
        <v>0.25677132288692933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6.9953213416459464E-2</v>
      </c>
      <c r="D177" s="58">
        <v>6.9773584045471598E-2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9.9344189117486895E-2</v>
      </c>
      <c r="D178" s="50">
        <v>9.9312768052532585E-2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0.10274915176138834</v>
      </c>
      <c r="D179" s="50">
        <v>0.10250482535571219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0.1833700179059348</v>
      </c>
      <c r="D180" s="50">
        <v>0.18331927442593482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0.13697367306316735</v>
      </c>
      <c r="D181" s="50">
        <v>0.13655841247395797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0.13653089314740879</v>
      </c>
      <c r="D182" s="50">
        <v>0.13654458072826936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0.16229714130234732</v>
      </c>
      <c r="D183" s="50">
        <v>0.16195490549184108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0.13852760605477121</v>
      </c>
      <c r="D184" s="50">
        <v>0.13817929190343922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0.19161110482144092</v>
      </c>
      <c r="D185" s="50">
        <v>0.19113241082277721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0.14556653132325309</v>
      </c>
      <c r="D186" s="50">
        <v>0.1445181962465803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0.1855910678219817</v>
      </c>
      <c r="D187" s="50">
        <v>0.1851816006729001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0.13521819902923871</v>
      </c>
      <c r="D188" s="50">
        <v>0.13487812109602754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0.10060891357771881</v>
      </c>
      <c r="D189" s="50">
        <v>0.10055521714207066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8.6402419172232403E-2</v>
      </c>
      <c r="D190" s="50">
        <v>8.6286366234153339E-2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9.3269952880653345E-2</v>
      </c>
      <c r="D191" s="50">
        <v>9.3083838892785917E-2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0.12256990606013948</v>
      </c>
      <c r="D192" s="50">
        <v>0.1221930809416753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6.5709022076392815E-2</v>
      </c>
      <c r="D193" s="50">
        <v>6.5518923127763182E-2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8.3210064849710871E-2</v>
      </c>
      <c r="D194" s="50">
        <v>8.2985653371168117E-2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8.2649210450915181E-2</v>
      </c>
      <c r="D195" s="50">
        <v>8.263792010741916E-2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0.12927446902963879</v>
      </c>
      <c r="D196" s="50">
        <v>0.12892670959039992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7.4457851740322378E-2</v>
      </c>
      <c r="D197" s="50">
        <v>7.429458260774853E-2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0.13996017608576353</v>
      </c>
      <c r="D198" s="50">
        <v>0.13956427459758591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0.32089689811784827</v>
      </c>
      <c r="D199" s="50">
        <v>0.32053849379114807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0.12888592779055241</v>
      </c>
      <c r="D200" s="50">
        <v>0.12853372965183416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7.4150866440839111E-2</v>
      </c>
      <c r="D201" s="50">
        <v>7.400896403395095E-2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0.10164021187887468</v>
      </c>
      <c r="D202" s="50">
        <v>0.10140799160009681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0.15071617462934808</v>
      </c>
      <c r="D203" s="50">
        <v>0.15069313934767981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0.15144944663152693</v>
      </c>
      <c r="D204" s="50">
        <v>0.15173012567997896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7.1667272483465702E-2</v>
      </c>
      <c r="D205" s="50">
        <v>7.1173448592002864E-2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8.0035526854201455E-2</v>
      </c>
      <c r="D206" s="50">
        <v>7.9848961008769245E-2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0.19565911006570008</v>
      </c>
      <c r="D207" s="50">
        <v>0.1952503908318039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0.18975502378704556</v>
      </c>
      <c r="D208" s="50">
        <v>0.18972934259231439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0.17481368996486746</v>
      </c>
      <c r="D209" s="50">
        <v>0.17478271113036398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0.17480614652558135</v>
      </c>
      <c r="D210" s="50">
        <v>0.17477496451294516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0.22431339136985276</v>
      </c>
      <c r="D211" s="50">
        <v>0.22407616437954489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9.1587027171165569E-2</v>
      </c>
      <c r="D212" s="58">
        <v>9.1393798678722327E-2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0.12481655821059143</v>
      </c>
      <c r="D213" s="58">
        <v>0.12456453570562676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9.5794993000477058E-2</v>
      </c>
      <c r="D214" s="50">
        <v>9.5827472586103815E-2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0.14681430021778016</v>
      </c>
      <c r="D215" s="50">
        <v>0.1468218895170475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0.14689995439624859</v>
      </c>
      <c r="D216" s="50">
        <v>0.14643794441769314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0.16592423124861463</v>
      </c>
      <c r="D217" s="50">
        <v>0.16589408356920515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0.16584286902042225</v>
      </c>
      <c r="D218" s="50">
        <v>0.16581215386514114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8.6814521448380588E-2</v>
      </c>
      <c r="D219" s="50">
        <v>8.6581944560326085E-2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0.15312560883784654</v>
      </c>
      <c r="D220" s="50">
        <v>0.15311389654295288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8.1736793498557614E-2</v>
      </c>
      <c r="D221" s="50">
        <v>8.1440921895448368E-2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0.11077165779616588</v>
      </c>
      <c r="D222" s="50">
        <v>0.11076402512085655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4.8508374852635573E-2</v>
      </c>
      <c r="D223" s="50">
        <v>4.8511596336435585E-2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8.8642707674917942E-2</v>
      </c>
      <c r="D224" s="50">
        <v>8.8369911400918127E-2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7.1879272978292205E-2</v>
      </c>
      <c r="D225" s="50">
        <v>7.1707202927228569E-2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0.15541717508491479</v>
      </c>
      <c r="D226" s="62">
        <v>0.15539123372944469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7.2782020603023079E-2</v>
      </c>
      <c r="D227" s="50">
        <v>7.2616233624338167E-2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7.7311584041978215E-2</v>
      </c>
      <c r="D228" s="50">
        <v>7.7225238839617558E-2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0.17583028565061343</v>
      </c>
      <c r="D229" s="50">
        <v>0.17579806361124967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9.605723898876771E-2</v>
      </c>
      <c r="D230" s="50">
        <v>9.5838418569336226E-2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8.6675887925005801E-2</v>
      </c>
      <c r="D231" s="50">
        <v>8.6670403899237525E-2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0.1481876504746234</v>
      </c>
      <c r="D232" s="50">
        <v>0.1477737211449886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7.2112981965841969E-2</v>
      </c>
      <c r="D233" s="50">
        <v>7.2088686782205563E-2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6.7285867338560595E-2</v>
      </c>
      <c r="D234" s="50">
        <v>6.7283231311740591E-2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8.8217815070682659E-2</v>
      </c>
      <c r="D235" s="50">
        <v>8.8000500081163738E-2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7.0192883911719961E-2</v>
      </c>
      <c r="D236" s="50">
        <v>7.0213128971743061E-2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0.13764634429780645</v>
      </c>
      <c r="D237" s="50">
        <v>0.13776809612287674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5.7994765411311724E-2</v>
      </c>
      <c r="D238" s="50">
        <v>5.7837779355979071E-2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5.9320371746655387E-2</v>
      </c>
      <c r="D239" s="50">
        <v>5.9352230539664652E-2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8.7702412228650439E-2</v>
      </c>
      <c r="D240" s="50">
        <v>8.7930885212406634E-2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7.0300360234673981E-2</v>
      </c>
      <c r="D241" s="50">
        <v>7.0130523575161974E-2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0.11115462933594951</v>
      </c>
      <c r="D242" s="50">
        <v>0.11088609399882328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6.9455251835843168E-2</v>
      </c>
      <c r="D243" s="50">
        <v>6.9245701280360991E-2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0.11685213081694219</v>
      </c>
      <c r="D244" s="50">
        <v>0.11681912194049519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0.16949040916269492</v>
      </c>
      <c r="D245" s="50">
        <v>0.16903366070837353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0.13770209572970704</v>
      </c>
      <c r="D246" s="50">
        <v>0.13807781309559286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0.18956071426501855</v>
      </c>
      <c r="D247" s="50">
        <v>0.18936698117047424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5.5765364970950498E-2</v>
      </c>
      <c r="D248" s="50">
        <v>5.5767268659068253E-2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0.18468007472087894</v>
      </c>
      <c r="D249" s="50">
        <v>0.18470192136269858</v>
      </c>
      <c r="E249" s="55">
        <v>0</v>
      </c>
      <c r="F249" s="56">
        <v>1</v>
      </c>
    </row>
    <row r="250" spans="1:6" x14ac:dyDescent="0.25">
      <c r="A250" s="54" t="s">
        <v>524</v>
      </c>
      <c r="B250" s="49" t="s">
        <v>525</v>
      </c>
      <c r="C250" s="39">
        <v>9.0602611245210615E-2</v>
      </c>
      <c r="D250" s="50">
        <v>9.0366448449843234E-2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8.563670172236354E-2</v>
      </c>
      <c r="D251" s="50">
        <v>8.5411167892551154E-2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8.4118724402192424E-2</v>
      </c>
      <c r="D252" s="50">
        <v>8.4003820272368634E-2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0.10781086718022445</v>
      </c>
      <c r="D253" s="50">
        <v>0.10759075717235916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0.1966441225533499</v>
      </c>
      <c r="D254" s="50">
        <v>0.19619075697234981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0.10714757464946599</v>
      </c>
      <c r="D255" s="50">
        <v>0.10688708148799107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6.2923526205691027E-2</v>
      </c>
      <c r="D256" s="50">
        <v>6.2798253060327602E-2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0.14830317694442224</v>
      </c>
      <c r="D257" s="50">
        <v>0.14797901471843583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0.17529741384642164</v>
      </c>
      <c r="D258" s="50">
        <v>0.17468799107646243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1.8901448096739968E-2</v>
      </c>
      <c r="D259" s="50">
        <v>1.8902614954674973E-2</v>
      </c>
      <c r="E259" s="55">
        <v>0</v>
      </c>
      <c r="F259" s="56">
        <v>1</v>
      </c>
    </row>
    <row r="260" spans="1:6" x14ac:dyDescent="0.25">
      <c r="A260" s="54" t="s">
        <v>544</v>
      </c>
      <c r="B260" s="57" t="s">
        <v>545</v>
      </c>
      <c r="C260" s="39">
        <v>9.5633858787221804E-2</v>
      </c>
      <c r="D260" s="50">
        <v>9.541261766734016E-2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0.10506697199215473</v>
      </c>
      <c r="D261" s="50">
        <v>0.10476769704388908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0.12715274011400876</v>
      </c>
      <c r="D262" s="50">
        <v>0.12713314510222798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0.18477890441133107</v>
      </c>
      <c r="D263" s="50">
        <v>0.18426110713759553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5.6865013438854001E-2</v>
      </c>
      <c r="D264" s="50">
        <v>5.6745925144197573E-2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5.2648025897323106E-2</v>
      </c>
      <c r="D265" s="58">
        <v>5.2567176151218399E-2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3.9521466908052943E-2</v>
      </c>
      <c r="D266" s="58">
        <v>3.9489279157160162E-2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5.8240464375510691E-2</v>
      </c>
      <c r="D267" s="50">
        <v>5.833916923611885E-2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0.11486006846886387</v>
      </c>
      <c r="D268" s="50">
        <v>0.115022310837156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8.7427949196388605E-2</v>
      </c>
      <c r="D269" s="50">
        <v>8.7246214301891417E-2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6.8606163957139005E-2</v>
      </c>
      <c r="D270" s="50">
        <v>6.8380835409919308E-2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566</v>
      </c>
      <c r="C271" s="39">
        <v>0.10847586981575486</v>
      </c>
      <c r="D271" s="50">
        <v>0.10811959410021935</v>
      </c>
      <c r="E271" s="55">
        <v>1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9.1510031604639205E-2</v>
      </c>
      <c r="D272" s="50">
        <v>9.1493723371058766E-2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0.18289200751934159</v>
      </c>
      <c r="D273" s="50">
        <v>0.18242758420556043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0.12609622300544929</v>
      </c>
      <c r="D274" s="50">
        <v>0.12567939129394498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0.15117304586994712</v>
      </c>
      <c r="D275" s="50">
        <v>0.1511376939800855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6.7574402117040272E-2</v>
      </c>
      <c r="D276" s="50">
        <v>6.7379792756723955E-2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0.18154087144182779</v>
      </c>
      <c r="D277" s="50">
        <v>0.18092657545793733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0.30846898248079835</v>
      </c>
      <c r="D278" s="50">
        <v>0.30819740079821956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0.19618405067450459</v>
      </c>
      <c r="D279" s="50">
        <v>0.19574978402584822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0.10829961385378635</v>
      </c>
      <c r="D280" s="50">
        <v>0.10803848826481396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0.10095415005305816</v>
      </c>
      <c r="D281" s="50">
        <v>0.10094826621647333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8.2246455825408279E-2</v>
      </c>
      <c r="D282" s="50">
        <v>8.2025924153784235E-2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8.231037182025E-2</v>
      </c>
      <c r="D283" s="58">
        <v>8.4397520275527632E-2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5.8532274369001387E-2</v>
      </c>
      <c r="D284" s="58">
        <v>5.8529607750401919E-2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7.3147106203117998E-2</v>
      </c>
      <c r="D285" s="58">
        <v>7.3143234512599464E-2</v>
      </c>
      <c r="E285" s="55">
        <v>0</v>
      </c>
      <c r="F285" s="56">
        <v>1</v>
      </c>
    </row>
    <row r="286" spans="1:6" x14ac:dyDescent="0.25">
      <c r="A286" s="54" t="s">
        <v>595</v>
      </c>
      <c r="B286" s="49" t="s">
        <v>596</v>
      </c>
      <c r="C286" s="39">
        <v>0.17556669029960109</v>
      </c>
      <c r="D286" s="58">
        <v>0.1750628426081221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0.1125486319351182</v>
      </c>
      <c r="D287" s="50">
        <v>0.11229810083568713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0.15835033800194209</v>
      </c>
      <c r="D288" s="58">
        <v>0.15814069011674503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0.19330510398807604</v>
      </c>
      <c r="D289" s="50">
        <v>0.1927815923661744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0.10369943872623222</v>
      </c>
      <c r="D290" s="50">
        <v>0.10371977002498452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6.9422712325040589E-2</v>
      </c>
      <c r="D291" s="50">
        <v>6.9286647707537077E-2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2.4105333591766909E-2</v>
      </c>
      <c r="D292" s="50">
        <v>2.4064698204888553E-2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1.9982553547973306E-2</v>
      </c>
      <c r="D293" s="50">
        <v>1.9982892773429614E-2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0.13820339440208063</v>
      </c>
      <c r="D294" s="50">
        <v>0.13772737882449215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6.0046928174663408E-2</v>
      </c>
      <c r="D295" s="50">
        <v>5.9946006125548207E-2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9.2948117390032128E-3</v>
      </c>
      <c r="D296" s="50">
        <v>9.2947716647120374E-3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1.2000751454048135E-2</v>
      </c>
      <c r="D297" s="50">
        <v>1.2000195195502225E-2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7.7581808980876438E-2</v>
      </c>
      <c r="D298" s="50">
        <v>7.7657775908834575E-2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0.14442111246168615</v>
      </c>
      <c r="D299" s="50">
        <v>0.14406553179211026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0.15422465513864811</v>
      </c>
      <c r="D300" s="50">
        <v>0.15381763383493099</v>
      </c>
      <c r="E300" s="55">
        <v>0</v>
      </c>
      <c r="F300" s="56">
        <v>1</v>
      </c>
    </row>
    <row r="301" spans="1:6" x14ac:dyDescent="0.25">
      <c r="A301" s="54" t="s">
        <v>625</v>
      </c>
      <c r="B301" s="49" t="s">
        <v>626</v>
      </c>
      <c r="C301" s="39">
        <v>0.16169795042163881</v>
      </c>
      <c r="D301" s="50">
        <v>0.16130687070386202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0.28161275298841476</v>
      </c>
      <c r="D302" s="50">
        <v>0.28051221360244027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0.12669218662065215</v>
      </c>
      <c r="D303" s="50">
        <v>0.12667901896900935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9.9555173895978705E-2</v>
      </c>
      <c r="D304" s="50">
        <v>9.9551059317390805E-2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6.1482652913592249E-2</v>
      </c>
      <c r="D305" s="50">
        <v>6.1344398528691432E-2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0.1267121290797833</v>
      </c>
      <c r="D306" s="50">
        <v>0.1263951396448264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7.4642574210367879E-2</v>
      </c>
      <c r="D307" s="50">
        <v>7.450563246073974E-2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9.6172305333883268E-2</v>
      </c>
      <c r="D308" s="50">
        <v>9.588106648802508E-2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7.8709982726765937E-2</v>
      </c>
      <c r="D309" s="50">
        <v>7.8826479081760381E-2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2.0127230657457723E-2</v>
      </c>
      <c r="D310" s="50">
        <v>2.0128208038741494E-2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2.0162463181731295E-2</v>
      </c>
      <c r="D311" s="50">
        <v>2.0162119576912566E-2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3.7258780093010334E-2</v>
      </c>
      <c r="D312" s="50">
        <v>3.7170661896889542E-2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9.2140866352213011E-2</v>
      </c>
      <c r="D313" s="50">
        <v>9.1873960783635161E-2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5.2985359076754453E-2</v>
      </c>
      <c r="D314" s="50">
        <v>5.2928986965479645E-2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0.11456803326930481</v>
      </c>
      <c r="D315" s="50">
        <v>0.11425135511060636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5.0367226134635956E-2</v>
      </c>
      <c r="D316" s="50">
        <v>5.0275103088278768E-2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5.8327629631885168E-2</v>
      </c>
      <c r="D317" s="50">
        <v>5.8344537204180369E-2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4.9406460626455422E-2</v>
      </c>
      <c r="D318" s="50">
        <v>4.9326995527295414E-2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5.6490464324152154E-2</v>
      </c>
      <c r="D319" s="50">
        <v>5.6375719111742065E-2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9.1694749333311783E-3</v>
      </c>
      <c r="D320" s="50">
        <v>9.1696573348140215E-3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5.9105667204050888E-2</v>
      </c>
      <c r="D321" s="50">
        <v>5.896632073283703E-2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7.5770228605974418E-2</v>
      </c>
      <c r="D322" s="50">
        <v>7.6330063354703895E-2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2.0482646612101994E-2</v>
      </c>
      <c r="D323" s="50">
        <v>2.0483468378815522E-2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9.3542968394450324E-2</v>
      </c>
      <c r="D324" s="50">
        <v>9.3526141312725269E-2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5.2790268289855939E-2</v>
      </c>
      <c r="D325" s="50">
        <v>5.2709712223175886E-2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5.5450233309799757E-2</v>
      </c>
      <c r="D326" s="50">
        <v>5.5367704325237334E-2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5.2667775665160801E-2</v>
      </c>
      <c r="D327" s="50">
        <v>5.2555479540505906E-2</v>
      </c>
      <c r="E327" s="55">
        <v>0</v>
      </c>
      <c r="F327" s="56">
        <v>0</v>
      </c>
    </row>
    <row r="328" spans="1:6" x14ac:dyDescent="0.25">
      <c r="A328" s="54" t="s">
        <v>679</v>
      </c>
      <c r="B328" s="49" t="s">
        <v>680</v>
      </c>
      <c r="C328" s="39">
        <v>5.673751122540506E-2</v>
      </c>
      <c r="D328" s="50">
        <v>5.6702012263514852E-2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681</v>
      </c>
      <c r="C329" s="39">
        <v>8.9709882120825535E-2</v>
      </c>
      <c r="D329" s="50">
        <v>8.965375333375325E-2</v>
      </c>
      <c r="E329" s="55">
        <v>1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3.3186050550487421E-2</v>
      </c>
      <c r="D330" s="50">
        <v>3.31844481620776E-2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5.2930357181754789E-2</v>
      </c>
      <c r="D331" s="50">
        <v>5.2829917726363397E-2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4.4845648435884358E-2</v>
      </c>
      <c r="D332" s="50">
        <v>4.4756902527523471E-2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3.664373696235014E-2</v>
      </c>
      <c r="D333" s="50">
        <v>3.6643832903390065E-2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7.3593542438657983E-2</v>
      </c>
      <c r="D334" s="50">
        <v>7.3495365485415964E-2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6.0135628195487907E-2</v>
      </c>
      <c r="D335" s="50">
        <v>6.0041972621153447E-2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0.10508260846835435</v>
      </c>
      <c r="D336" s="50">
        <v>0.10501476610562703</v>
      </c>
      <c r="E336" s="55">
        <v>0</v>
      </c>
      <c r="F336" s="56">
        <v>0</v>
      </c>
    </row>
    <row r="337" spans="1:6" x14ac:dyDescent="0.25">
      <c r="A337" s="54" t="s">
        <v>696</v>
      </c>
      <c r="B337" s="57" t="s">
        <v>697</v>
      </c>
      <c r="C337" s="39">
        <v>6.0050613230287965E-2</v>
      </c>
      <c r="D337" s="50">
        <v>5.9928732926958612E-2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698</v>
      </c>
      <c r="C338" s="39">
        <v>9.4948356348775673E-2</v>
      </c>
      <c r="D338" s="50">
        <v>9.4755646668559193E-2</v>
      </c>
      <c r="E338" s="55">
        <v>1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5.8327242890535251E-2</v>
      </c>
      <c r="D339" s="50">
        <v>5.8242384386924154E-2</v>
      </c>
      <c r="E339" s="55">
        <v>0</v>
      </c>
      <c r="F339" s="56">
        <v>0</v>
      </c>
    </row>
    <row r="340" spans="1:6" x14ac:dyDescent="0.25">
      <c r="A340" s="54" t="s">
        <v>701</v>
      </c>
      <c r="B340" s="49" t="s">
        <v>702</v>
      </c>
      <c r="C340" s="39">
        <v>4.5701810819916235E-2</v>
      </c>
      <c r="D340" s="50">
        <v>4.5697701799639626E-2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1.755190752605711E-2</v>
      </c>
      <c r="D5" s="50">
        <v>1.7489639511951552E-2</v>
      </c>
    </row>
    <row r="6" spans="1:4" x14ac:dyDescent="0.25">
      <c r="A6" s="48" t="s">
        <v>705</v>
      </c>
      <c r="B6" s="49" t="s">
        <v>706</v>
      </c>
      <c r="C6" s="39">
        <v>1.0621692159977316E-2</v>
      </c>
      <c r="D6" s="50">
        <v>1.058314274221738E-2</v>
      </c>
    </row>
    <row r="7" spans="1:4" x14ac:dyDescent="0.25">
      <c r="A7" s="48" t="s">
        <v>707</v>
      </c>
      <c r="B7" s="49" t="s">
        <v>708</v>
      </c>
      <c r="C7" s="39">
        <v>5.0354265188129552E-3</v>
      </c>
      <c r="D7" s="50">
        <v>5.022967731701535E-3</v>
      </c>
    </row>
    <row r="8" spans="1:4" x14ac:dyDescent="0.25">
      <c r="A8" s="48" t="s">
        <v>709</v>
      </c>
      <c r="B8" s="49" t="s">
        <v>710</v>
      </c>
      <c r="C8" s="39">
        <v>2.0534956351641537E-3</v>
      </c>
      <c r="D8" s="50">
        <v>2.0529914964298734E-3</v>
      </c>
    </row>
    <row r="9" spans="1:4" x14ac:dyDescent="0.25">
      <c r="A9" s="48" t="s">
        <v>711</v>
      </c>
      <c r="B9" s="49" t="s">
        <v>712</v>
      </c>
      <c r="C9" s="39">
        <v>1.373118363310802E-3</v>
      </c>
      <c r="D9" s="50">
        <v>1.3732844924550904E-3</v>
      </c>
    </row>
    <row r="10" spans="1:4" x14ac:dyDescent="0.25">
      <c r="A10" s="48" t="s">
        <v>713</v>
      </c>
      <c r="B10" s="49" t="s">
        <v>712</v>
      </c>
      <c r="C10" s="39">
        <v>2.2555150748133166E-3</v>
      </c>
      <c r="D10" s="50">
        <v>2.2492408566598264E-3</v>
      </c>
    </row>
    <row r="11" spans="1:4" x14ac:dyDescent="0.25">
      <c r="A11" s="48" t="s">
        <v>714</v>
      </c>
      <c r="B11" s="49" t="s">
        <v>712</v>
      </c>
      <c r="C11" s="39">
        <v>2.5258963350822247E-3</v>
      </c>
      <c r="D11" s="50">
        <v>2.5260890388985342E-3</v>
      </c>
    </row>
    <row r="12" spans="1:4" x14ac:dyDescent="0.25">
      <c r="A12" s="48" t="s">
        <v>715</v>
      </c>
      <c r="B12" s="49" t="s">
        <v>712</v>
      </c>
      <c r="C12" s="39">
        <v>2.6881158165854729E-3</v>
      </c>
      <c r="D12" s="50">
        <v>2.6880765026590153E-3</v>
      </c>
    </row>
    <row r="13" spans="1:4" x14ac:dyDescent="0.25">
      <c r="A13" s="48" t="s">
        <v>716</v>
      </c>
      <c r="B13" s="49" t="s">
        <v>717</v>
      </c>
      <c r="C13" s="39">
        <v>4.1752159115797202E-2</v>
      </c>
      <c r="D13" s="50">
        <v>4.1753576686400846E-2</v>
      </c>
    </row>
    <row r="14" spans="1:4" x14ac:dyDescent="0.25">
      <c r="A14" s="63" t="s">
        <v>718</v>
      </c>
      <c r="B14" s="49" t="s">
        <v>719</v>
      </c>
      <c r="C14" s="39">
        <v>5.2834604232351007E-2</v>
      </c>
      <c r="D14" s="50">
        <v>5.2745786779606278E-2</v>
      </c>
    </row>
    <row r="15" spans="1:4" x14ac:dyDescent="0.25">
      <c r="A15" s="48" t="s">
        <v>720</v>
      </c>
      <c r="B15" s="49" t="s">
        <v>721</v>
      </c>
      <c r="C15" s="39">
        <v>5.1571412800692384E-2</v>
      </c>
      <c r="D15" s="50">
        <v>5.1460968616827737E-2</v>
      </c>
    </row>
    <row r="16" spans="1:4" x14ac:dyDescent="0.25">
      <c r="A16" s="48" t="s">
        <v>722</v>
      </c>
      <c r="B16" s="49" t="s">
        <v>723</v>
      </c>
      <c r="C16" s="39">
        <v>2.1940833239520636E-2</v>
      </c>
      <c r="D16" s="50">
        <v>2.1942198919508903E-2</v>
      </c>
    </row>
    <row r="17" spans="1:4" x14ac:dyDescent="0.25">
      <c r="A17" s="63" t="s">
        <v>724</v>
      </c>
      <c r="B17" s="49" t="s">
        <v>723</v>
      </c>
      <c r="C17" s="39">
        <v>5.8496107886069515E-2</v>
      </c>
      <c r="D17" s="50">
        <v>5.7957146657764178E-2</v>
      </c>
    </row>
    <row r="18" spans="1:4" x14ac:dyDescent="0.25">
      <c r="A18" s="63" t="s">
        <v>725</v>
      </c>
      <c r="B18" s="49" t="s">
        <v>723</v>
      </c>
      <c r="C18" s="39">
        <v>7.8645490642729285E-2</v>
      </c>
      <c r="D18" s="50">
        <v>7.7898661565101571E-2</v>
      </c>
    </row>
    <row r="19" spans="1:4" x14ac:dyDescent="0.25">
      <c r="A19" s="63" t="s">
        <v>726</v>
      </c>
      <c r="B19" s="49" t="s">
        <v>727</v>
      </c>
      <c r="C19" s="39">
        <v>5.2117170322807244E-2</v>
      </c>
      <c r="D19" s="50">
        <v>5.2042457900652497E-2</v>
      </c>
    </row>
    <row r="20" spans="1:4" x14ac:dyDescent="0.25">
      <c r="A20" s="63" t="s">
        <v>728</v>
      </c>
      <c r="B20" s="49" t="s">
        <v>729</v>
      </c>
      <c r="C20" s="39">
        <v>0.12376669574491438</v>
      </c>
      <c r="D20" s="50">
        <v>0.1234498405893457</v>
      </c>
    </row>
    <row r="21" spans="1:4" x14ac:dyDescent="0.25">
      <c r="A21" s="63" t="s">
        <v>730</v>
      </c>
      <c r="B21" s="53" t="s">
        <v>731</v>
      </c>
      <c r="C21" s="39">
        <v>5.5367841165536634E-2</v>
      </c>
      <c r="D21" s="50">
        <v>5.5300376755736874E-2</v>
      </c>
    </row>
    <row r="22" spans="1:4" x14ac:dyDescent="0.25">
      <c r="A22" s="63" t="s">
        <v>732</v>
      </c>
      <c r="B22" s="53" t="s">
        <v>733</v>
      </c>
      <c r="C22" s="39">
        <v>7.2094381145562159E-2</v>
      </c>
      <c r="D22" s="50">
        <v>7.1928200556317989E-2</v>
      </c>
    </row>
    <row r="23" spans="1:4" x14ac:dyDescent="0.25">
      <c r="A23" s="63" t="s">
        <v>734</v>
      </c>
      <c r="B23" s="53" t="s">
        <v>735</v>
      </c>
      <c r="C23" s="39">
        <v>5.3836309987326414E-2</v>
      </c>
      <c r="D23" s="50">
        <v>5.3781171486684154E-2</v>
      </c>
    </row>
    <row r="24" spans="1:4" x14ac:dyDescent="0.25">
      <c r="A24" s="63" t="s">
        <v>736</v>
      </c>
      <c r="B24" s="53" t="s">
        <v>737</v>
      </c>
      <c r="C24" s="39">
        <v>5.5179540971579545E-2</v>
      </c>
      <c r="D24" s="50">
        <v>5.5112927651985569E-2</v>
      </c>
    </row>
    <row r="25" spans="1:4" x14ac:dyDescent="0.25">
      <c r="A25" s="63" t="s">
        <v>738</v>
      </c>
      <c r="B25" s="53" t="s">
        <v>739</v>
      </c>
      <c r="C25" s="39">
        <v>7.7128788300799903E-2</v>
      </c>
      <c r="D25" s="50">
        <v>7.7112528015846518E-2</v>
      </c>
    </row>
    <row r="26" spans="1:4" x14ac:dyDescent="0.25">
      <c r="A26" s="63" t="s">
        <v>740</v>
      </c>
      <c r="B26" s="53" t="s">
        <v>741</v>
      </c>
      <c r="C26" s="39">
        <v>5.4676474975438094E-2</v>
      </c>
      <c r="D26" s="50">
        <v>5.4557767771822113E-2</v>
      </c>
    </row>
    <row r="27" spans="1:4" x14ac:dyDescent="0.25">
      <c r="A27" s="63" t="s">
        <v>742</v>
      </c>
      <c r="B27" s="53" t="s">
        <v>743</v>
      </c>
      <c r="C27" s="39">
        <v>5.3836309987326414E-2</v>
      </c>
      <c r="D27" s="50">
        <v>5.3781171486684154E-2</v>
      </c>
    </row>
    <row r="28" spans="1:4" x14ac:dyDescent="0.25">
      <c r="A28" s="63" t="s">
        <v>744</v>
      </c>
      <c r="B28" s="53" t="s">
        <v>745</v>
      </c>
      <c r="C28" s="39">
        <v>5.7834219196815535E-2</v>
      </c>
      <c r="D28" s="50">
        <v>5.7707052756792637E-2</v>
      </c>
    </row>
    <row r="29" spans="1:4" x14ac:dyDescent="0.25">
      <c r="A29" s="63" t="s">
        <v>746</v>
      </c>
      <c r="B29" s="53" t="s">
        <v>747</v>
      </c>
      <c r="C29" s="39">
        <v>4.9713546761252531E-2</v>
      </c>
      <c r="D29" s="50">
        <v>5.0029448001889118E-2</v>
      </c>
    </row>
    <row r="30" spans="1:4" x14ac:dyDescent="0.25">
      <c r="A30" s="63" t="s">
        <v>748</v>
      </c>
      <c r="B30" s="53" t="s">
        <v>749</v>
      </c>
      <c r="C30" s="39">
        <v>4.0817336489423942E-2</v>
      </c>
      <c r="D30" s="50">
        <v>4.078632388929166E-2</v>
      </c>
    </row>
    <row r="31" spans="1:4" x14ac:dyDescent="0.25">
      <c r="A31" s="63" t="s">
        <v>750</v>
      </c>
      <c r="B31" s="53" t="s">
        <v>751</v>
      </c>
      <c r="C31" s="39">
        <v>6.6661213014889836E-2</v>
      </c>
      <c r="D31" s="50">
        <v>6.6678789862483739E-2</v>
      </c>
    </row>
    <row r="32" spans="1:4" x14ac:dyDescent="0.25">
      <c r="A32" s="63" t="s">
        <v>752</v>
      </c>
      <c r="B32" s="53" t="s">
        <v>753</v>
      </c>
      <c r="C32" s="39">
        <v>9.4069249906027996E-2</v>
      </c>
      <c r="D32" s="50">
        <v>9.3798814501138E-2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81</v>
      </c>
      <c r="C5" s="64">
        <v>0.1305577148268105</v>
      </c>
      <c r="D5" s="40">
        <v>0.13017123165797939</v>
      </c>
    </row>
    <row r="6" spans="1:4" x14ac:dyDescent="0.25">
      <c r="A6" s="48" t="s">
        <v>755</v>
      </c>
      <c r="B6" s="49" t="s">
        <v>59</v>
      </c>
      <c r="C6" s="39">
        <v>0.13069363409568852</v>
      </c>
      <c r="D6" s="45">
        <v>0.13042365242563819</v>
      </c>
    </row>
    <row r="7" spans="1:4" x14ac:dyDescent="0.25">
      <c r="A7" s="48" t="s">
        <v>756</v>
      </c>
      <c r="B7" s="49" t="s">
        <v>71</v>
      </c>
      <c r="C7" s="39">
        <v>6.9160436606781242E-2</v>
      </c>
      <c r="D7" s="50">
        <v>6.9150698936429347E-2</v>
      </c>
    </row>
    <row r="8" spans="1:4" x14ac:dyDescent="0.25">
      <c r="A8" s="48" t="s">
        <v>757</v>
      </c>
      <c r="B8" s="49" t="s">
        <v>83</v>
      </c>
      <c r="C8" s="39">
        <v>0.10555304455210393</v>
      </c>
      <c r="D8" s="50">
        <v>0.10554413450701791</v>
      </c>
    </row>
    <row r="9" spans="1:4" x14ac:dyDescent="0.25">
      <c r="A9" s="48" t="s">
        <v>758</v>
      </c>
      <c r="B9" s="49" t="s">
        <v>47</v>
      </c>
      <c r="C9" s="39">
        <v>0.12289069561102581</v>
      </c>
      <c r="D9" s="45">
        <v>0.12298818626948868</v>
      </c>
    </row>
    <row r="10" spans="1:4" x14ac:dyDescent="0.25">
      <c r="A10" s="48" t="s">
        <v>759</v>
      </c>
      <c r="B10" s="49" t="s">
        <v>107</v>
      </c>
      <c r="C10" s="39">
        <v>7.8807054688793926E-2</v>
      </c>
      <c r="D10" s="50">
        <v>7.8794597712995601E-2</v>
      </c>
    </row>
    <row r="11" spans="1:4" x14ac:dyDescent="0.25">
      <c r="A11" s="48" t="s">
        <v>760</v>
      </c>
      <c r="B11" s="49" t="s">
        <v>130</v>
      </c>
      <c r="C11" s="39">
        <v>7.1239815221822711E-2</v>
      </c>
      <c r="D11" s="45">
        <v>7.1063492306681991E-2</v>
      </c>
    </row>
    <row r="12" spans="1:4" x14ac:dyDescent="0.25">
      <c r="A12" s="48" t="s">
        <v>761</v>
      </c>
      <c r="B12" s="49" t="s">
        <v>182</v>
      </c>
      <c r="C12" s="39">
        <v>6.7237808396073726E-2</v>
      </c>
      <c r="D12" s="50">
        <v>6.7095490855111975E-2</v>
      </c>
    </row>
    <row r="13" spans="1:4" x14ac:dyDescent="0.25">
      <c r="A13" s="48" t="s">
        <v>762</v>
      </c>
      <c r="B13" s="49" t="s">
        <v>91</v>
      </c>
      <c r="C13" s="39">
        <v>0.10722250677795031</v>
      </c>
      <c r="D13" s="45">
        <v>0.10687289873906071</v>
      </c>
    </row>
    <row r="14" spans="1:4" x14ac:dyDescent="0.25">
      <c r="A14" s="48" t="s">
        <v>763</v>
      </c>
      <c r="B14" s="49" t="s">
        <v>193</v>
      </c>
      <c r="C14" s="39">
        <v>6.2994007712063038E-2</v>
      </c>
      <c r="D14" s="50">
        <v>6.2906089171330601E-2</v>
      </c>
    </row>
    <row r="15" spans="1:4" x14ac:dyDescent="0.25">
      <c r="A15" s="48" t="s">
        <v>764</v>
      </c>
      <c r="B15" s="49" t="s">
        <v>191</v>
      </c>
      <c r="C15" s="39">
        <v>0.11758981565414686</v>
      </c>
      <c r="D15" s="45">
        <v>0.1173172827406728</v>
      </c>
    </row>
    <row r="16" spans="1:4" x14ac:dyDescent="0.25">
      <c r="A16" s="48" t="s">
        <v>765</v>
      </c>
      <c r="B16" s="49" t="s">
        <v>210</v>
      </c>
      <c r="C16" s="39">
        <v>7.421386707858782E-2</v>
      </c>
      <c r="D16" s="50">
        <v>7.4040869532367742E-2</v>
      </c>
    </row>
    <row r="17" spans="1:4" x14ac:dyDescent="0.25">
      <c r="A17" s="48" t="s">
        <v>766</v>
      </c>
      <c r="B17" s="49" t="s">
        <v>231</v>
      </c>
      <c r="C17" s="39">
        <v>6.4059824927747366E-2</v>
      </c>
      <c r="D17" s="45">
        <v>6.3885726304690915E-2</v>
      </c>
    </row>
    <row r="18" spans="1:4" x14ac:dyDescent="0.25">
      <c r="A18" s="48" t="s">
        <v>767</v>
      </c>
      <c r="B18" s="49" t="s">
        <v>257</v>
      </c>
      <c r="C18" s="39">
        <v>6.0212518049233894E-2</v>
      </c>
      <c r="D18" s="50">
        <v>6.0204648182875853E-2</v>
      </c>
    </row>
    <row r="19" spans="1:4" x14ac:dyDescent="0.25">
      <c r="A19" s="48" t="s">
        <v>768</v>
      </c>
      <c r="B19" s="49" t="s">
        <v>650</v>
      </c>
      <c r="C19" s="39">
        <v>9.2140866352213011E-2</v>
      </c>
      <c r="D19" s="45">
        <v>9.1873960783635161E-2</v>
      </c>
    </row>
    <row r="20" spans="1:4" x14ac:dyDescent="0.25">
      <c r="A20" s="48" t="s">
        <v>769</v>
      </c>
      <c r="B20" s="49" t="s">
        <v>255</v>
      </c>
      <c r="C20" s="39">
        <v>6.6714528490313896E-2</v>
      </c>
      <c r="D20" s="50">
        <v>6.6717629201961823E-2</v>
      </c>
    </row>
    <row r="21" spans="1:4" x14ac:dyDescent="0.25">
      <c r="A21" s="48" t="s">
        <v>770</v>
      </c>
      <c r="B21" s="49" t="s">
        <v>268</v>
      </c>
      <c r="C21" s="39">
        <v>0.26500152672342425</v>
      </c>
      <c r="D21" s="45">
        <v>0.26436979082664519</v>
      </c>
    </row>
    <row r="22" spans="1:4" x14ac:dyDescent="0.25">
      <c r="A22" s="48" t="s">
        <v>771</v>
      </c>
      <c r="B22" s="49" t="s">
        <v>270</v>
      </c>
      <c r="C22" s="39">
        <v>0.26403506720845821</v>
      </c>
      <c r="D22" s="50">
        <v>0.26339551965000346</v>
      </c>
    </row>
    <row r="23" spans="1:4" x14ac:dyDescent="0.25">
      <c r="A23" s="48" t="s">
        <v>772</v>
      </c>
      <c r="B23" s="49" t="s">
        <v>239</v>
      </c>
      <c r="C23" s="39">
        <v>0.19827213003816579</v>
      </c>
      <c r="D23" s="45">
        <v>0.19803521443422917</v>
      </c>
    </row>
    <row r="24" spans="1:4" x14ac:dyDescent="0.25">
      <c r="A24" s="48" t="s">
        <v>773</v>
      </c>
      <c r="B24" s="49" t="s">
        <v>382</v>
      </c>
      <c r="C24" s="39">
        <v>9.9344189117486895E-2</v>
      </c>
      <c r="D24" s="50">
        <v>9.9312768052532585E-2</v>
      </c>
    </row>
    <row r="25" spans="1:4" x14ac:dyDescent="0.25">
      <c r="A25" s="48" t="s">
        <v>774</v>
      </c>
      <c r="B25" s="49" t="s">
        <v>292</v>
      </c>
      <c r="C25" s="39">
        <v>5.2344388371976705E-2</v>
      </c>
      <c r="D25" s="45">
        <v>5.2202992648120568E-2</v>
      </c>
    </row>
    <row r="26" spans="1:4" x14ac:dyDescent="0.25">
      <c r="A26" s="48" t="s">
        <v>775</v>
      </c>
      <c r="B26" s="49" t="s">
        <v>284</v>
      </c>
      <c r="C26" s="39">
        <v>0.10039132855635759</v>
      </c>
      <c r="D26" s="50">
        <v>0.10022177090062119</v>
      </c>
    </row>
    <row r="27" spans="1:4" x14ac:dyDescent="0.25">
      <c r="A27" s="48" t="s">
        <v>776</v>
      </c>
      <c r="B27" s="49" t="s">
        <v>308</v>
      </c>
      <c r="C27" s="39">
        <v>6.4199398332538252E-2</v>
      </c>
      <c r="D27" s="45">
        <v>6.3995281492825129E-2</v>
      </c>
    </row>
    <row r="28" spans="1:4" x14ac:dyDescent="0.25">
      <c r="A28" s="48" t="s">
        <v>777</v>
      </c>
      <c r="B28" s="49" t="s">
        <v>358</v>
      </c>
      <c r="C28" s="39">
        <v>6.8857398146446383E-2</v>
      </c>
      <c r="D28" s="50">
        <v>6.890340571102771E-2</v>
      </c>
    </row>
    <row r="29" spans="1:4" x14ac:dyDescent="0.25">
      <c r="A29" s="48" t="s">
        <v>778</v>
      </c>
      <c r="B29" s="49" t="s">
        <v>310</v>
      </c>
      <c r="C29" s="39">
        <v>0.142328685747278</v>
      </c>
      <c r="D29" s="45">
        <v>0.1419910522295989</v>
      </c>
    </row>
    <row r="30" spans="1:4" x14ac:dyDescent="0.25">
      <c r="A30" s="48" t="s">
        <v>779</v>
      </c>
      <c r="B30" s="49" t="s">
        <v>326</v>
      </c>
      <c r="C30" s="39">
        <v>4.9704150060485286E-2</v>
      </c>
      <c r="D30" s="50">
        <v>4.9607872687758819E-2</v>
      </c>
    </row>
    <row r="31" spans="1:4" x14ac:dyDescent="0.25">
      <c r="A31" s="48" t="s">
        <v>780</v>
      </c>
      <c r="B31" s="49" t="s">
        <v>272</v>
      </c>
      <c r="C31" s="39">
        <v>0.26486740241277806</v>
      </c>
      <c r="D31" s="45">
        <v>0.2642249999788544</v>
      </c>
    </row>
    <row r="32" spans="1:4" x14ac:dyDescent="0.25">
      <c r="A32" s="48" t="s">
        <v>781</v>
      </c>
      <c r="B32" s="49" t="s">
        <v>352</v>
      </c>
      <c r="C32" s="39">
        <v>8.1449615431498257E-2</v>
      </c>
      <c r="D32" s="50">
        <v>8.1220242680830085E-2</v>
      </c>
    </row>
    <row r="33" spans="1:4" x14ac:dyDescent="0.25">
      <c r="A33" s="48" t="s">
        <v>782</v>
      </c>
      <c r="B33" s="49" t="s">
        <v>656</v>
      </c>
      <c r="C33" s="39">
        <v>5.0367226134635956E-2</v>
      </c>
      <c r="D33" s="45">
        <v>5.0275103088278768E-2</v>
      </c>
    </row>
    <row r="34" spans="1:4" x14ac:dyDescent="0.25">
      <c r="A34" s="48" t="s">
        <v>783</v>
      </c>
      <c r="B34" s="49" t="s">
        <v>354</v>
      </c>
      <c r="C34" s="39">
        <v>6.8013921346398359E-2</v>
      </c>
      <c r="D34" s="50">
        <v>6.7830626456316823E-2</v>
      </c>
    </row>
    <row r="35" spans="1:4" x14ac:dyDescent="0.25">
      <c r="A35" s="48" t="s">
        <v>784</v>
      </c>
      <c r="B35" s="49" t="s">
        <v>498</v>
      </c>
      <c r="C35" s="39">
        <v>7.0192883911719961E-2</v>
      </c>
      <c r="D35" s="45">
        <v>7.0213128971743061E-2</v>
      </c>
    </row>
    <row r="36" spans="1:4" x14ac:dyDescent="0.25">
      <c r="A36" s="48" t="s">
        <v>785</v>
      </c>
      <c r="B36" s="49" t="s">
        <v>660</v>
      </c>
      <c r="C36" s="39">
        <v>4.9406460626455422E-2</v>
      </c>
      <c r="D36" s="50">
        <v>4.9326995527295414E-2</v>
      </c>
    </row>
    <row r="37" spans="1:4" x14ac:dyDescent="0.25">
      <c r="A37" s="48" t="s">
        <v>786</v>
      </c>
      <c r="B37" s="49" t="s">
        <v>368</v>
      </c>
      <c r="C37" s="39">
        <v>7.2994106217161375E-2</v>
      </c>
      <c r="D37" s="45">
        <v>7.2980890014845867E-2</v>
      </c>
    </row>
    <row r="38" spans="1:4" x14ac:dyDescent="0.25">
      <c r="A38" s="48" t="s">
        <v>787</v>
      </c>
      <c r="B38" s="49" t="s">
        <v>529</v>
      </c>
      <c r="C38" s="39">
        <v>8.4118724402192424E-2</v>
      </c>
      <c r="D38" s="50">
        <v>8.4003820272368634E-2</v>
      </c>
    </row>
    <row r="39" spans="1:4" x14ac:dyDescent="0.25">
      <c r="A39" s="48" t="s">
        <v>788</v>
      </c>
      <c r="B39" s="49" t="s">
        <v>376</v>
      </c>
      <c r="C39" s="39">
        <v>6.1764469523857168E-2</v>
      </c>
      <c r="D39" s="45">
        <v>6.1766710470009478E-2</v>
      </c>
    </row>
    <row r="40" spans="1:4" x14ac:dyDescent="0.25">
      <c r="A40" s="48" t="s">
        <v>789</v>
      </c>
      <c r="B40" s="49" t="s">
        <v>392</v>
      </c>
      <c r="C40" s="39">
        <v>0.16229714130234732</v>
      </c>
      <c r="D40" s="50">
        <v>0.16195490549184108</v>
      </c>
    </row>
    <row r="41" spans="1:4" x14ac:dyDescent="0.25">
      <c r="A41" s="48" t="s">
        <v>790</v>
      </c>
      <c r="B41" s="49" t="s">
        <v>253</v>
      </c>
      <c r="C41" s="39">
        <v>5.0516173632053012E-2</v>
      </c>
      <c r="D41" s="45">
        <v>5.0508621619265906E-2</v>
      </c>
    </row>
    <row r="42" spans="1:4" x14ac:dyDescent="0.25">
      <c r="A42" s="48" t="s">
        <v>791</v>
      </c>
      <c r="B42" s="49" t="s">
        <v>404</v>
      </c>
      <c r="C42" s="39">
        <v>0.10060891357771881</v>
      </c>
      <c r="D42" s="50">
        <v>0.10055521714207066</v>
      </c>
    </row>
    <row r="43" spans="1:4" x14ac:dyDescent="0.25">
      <c r="A43" s="48" t="s">
        <v>792</v>
      </c>
      <c r="B43" s="49" t="s">
        <v>408</v>
      </c>
      <c r="C43" s="39">
        <v>9.3269952880653345E-2</v>
      </c>
      <c r="D43" s="45">
        <v>9.3083838892785917E-2</v>
      </c>
    </row>
    <row r="44" spans="1:4" x14ac:dyDescent="0.25">
      <c r="A44" s="48" t="s">
        <v>793</v>
      </c>
      <c r="B44" s="49" t="s">
        <v>362</v>
      </c>
      <c r="C44" s="39">
        <v>9.2207454807621936E-2</v>
      </c>
      <c r="D44" s="50">
        <v>9.1918699092193273E-2</v>
      </c>
    </row>
    <row r="45" spans="1:4" x14ac:dyDescent="0.25">
      <c r="A45" s="48" t="s">
        <v>794</v>
      </c>
      <c r="B45" s="49" t="s">
        <v>412</v>
      </c>
      <c r="C45" s="39">
        <v>6.5709022076392815E-2</v>
      </c>
      <c r="D45" s="45">
        <v>6.5518923127763182E-2</v>
      </c>
    </row>
    <row r="46" spans="1:4" x14ac:dyDescent="0.25">
      <c r="A46" s="48" t="s">
        <v>795</v>
      </c>
      <c r="B46" s="49" t="s">
        <v>418</v>
      </c>
      <c r="C46" s="39">
        <v>0.12927446902963879</v>
      </c>
      <c r="D46" s="50">
        <v>0.12892670959039992</v>
      </c>
    </row>
    <row r="47" spans="1:4" x14ac:dyDescent="0.25">
      <c r="A47" s="48" t="s">
        <v>796</v>
      </c>
      <c r="B47" s="49" t="s">
        <v>420</v>
      </c>
      <c r="C47" s="39">
        <v>7.4457851740322378E-2</v>
      </c>
      <c r="D47" s="45">
        <v>7.429458260774853E-2</v>
      </c>
    </row>
    <row r="48" spans="1:4" x14ac:dyDescent="0.25">
      <c r="A48" s="48" t="s">
        <v>797</v>
      </c>
      <c r="B48" s="49" t="s">
        <v>294</v>
      </c>
      <c r="C48" s="39">
        <v>9.6107470095779704E-2</v>
      </c>
      <c r="D48" s="50">
        <v>9.613267424836866E-2</v>
      </c>
    </row>
    <row r="49" spans="1:4" x14ac:dyDescent="0.25">
      <c r="A49" s="48" t="s">
        <v>798</v>
      </c>
      <c r="B49" s="49" t="s">
        <v>202</v>
      </c>
      <c r="C49" s="39">
        <v>0.16818186636041105</v>
      </c>
      <c r="D49" s="45">
        <v>0.16815363539380174</v>
      </c>
    </row>
    <row r="50" spans="1:4" x14ac:dyDescent="0.25">
      <c r="A50" s="48" t="s">
        <v>799</v>
      </c>
      <c r="B50" s="49" t="s">
        <v>135</v>
      </c>
      <c r="C50" s="39">
        <v>6.4901473149534802E-2</v>
      </c>
      <c r="D50" s="50">
        <v>6.4743970930316391E-2</v>
      </c>
    </row>
    <row r="51" spans="1:4" x14ac:dyDescent="0.25">
      <c r="A51" s="48" t="s">
        <v>800</v>
      </c>
      <c r="B51" s="49" t="s">
        <v>430</v>
      </c>
      <c r="C51" s="39">
        <v>0.10164021187887468</v>
      </c>
      <c r="D51" s="45">
        <v>0.10140799160009681</v>
      </c>
    </row>
    <row r="52" spans="1:4" x14ac:dyDescent="0.25">
      <c r="A52" s="48" t="s">
        <v>801</v>
      </c>
      <c r="B52" s="49" t="s">
        <v>160</v>
      </c>
      <c r="C52" s="39">
        <v>0.13630509076005992</v>
      </c>
      <c r="D52" s="50">
        <v>0.13588150093520746</v>
      </c>
    </row>
    <row r="53" spans="1:4" x14ac:dyDescent="0.25">
      <c r="A53" s="48" t="s">
        <v>802</v>
      </c>
      <c r="B53" s="49" t="s">
        <v>531</v>
      </c>
      <c r="C53" s="39">
        <v>0.10781086718022445</v>
      </c>
      <c r="D53" s="45">
        <v>0.10759075717235916</v>
      </c>
    </row>
    <row r="54" spans="1:4" x14ac:dyDescent="0.25">
      <c r="A54" s="48" t="s">
        <v>803</v>
      </c>
      <c r="B54" s="49" t="s">
        <v>454</v>
      </c>
      <c r="C54" s="39">
        <v>9.5794993000477058E-2</v>
      </c>
      <c r="D54" s="50">
        <v>9.5827472586103815E-2</v>
      </c>
    </row>
    <row r="55" spans="1:4" x14ac:dyDescent="0.25">
      <c r="A55" s="48" t="s">
        <v>804</v>
      </c>
      <c r="B55" s="49" t="s">
        <v>584</v>
      </c>
      <c r="C55" s="39">
        <v>0.10829961385378635</v>
      </c>
      <c r="D55" s="45">
        <v>0.10803848826481396</v>
      </c>
    </row>
    <row r="56" spans="1:4" x14ac:dyDescent="0.25">
      <c r="A56" s="48" t="s">
        <v>805</v>
      </c>
      <c r="B56" s="49" t="s">
        <v>636</v>
      </c>
      <c r="C56" s="39">
        <v>0.1267121290797833</v>
      </c>
      <c r="D56" s="50">
        <v>0.1263951396448264</v>
      </c>
    </row>
    <row r="57" spans="1:4" x14ac:dyDescent="0.25">
      <c r="A57" s="48" t="s">
        <v>806</v>
      </c>
      <c r="B57" s="49" t="s">
        <v>482</v>
      </c>
      <c r="C57" s="39">
        <v>7.7311584041978215E-2</v>
      </c>
      <c r="D57" s="45">
        <v>7.7225238839617558E-2</v>
      </c>
    </row>
    <row r="58" spans="1:4" x14ac:dyDescent="0.25">
      <c r="A58" s="48" t="s">
        <v>807</v>
      </c>
      <c r="B58" s="49" t="s">
        <v>480</v>
      </c>
      <c r="C58" s="39">
        <v>7.2782020603023079E-2</v>
      </c>
      <c r="D58" s="50">
        <v>7.2616233624338167E-2</v>
      </c>
    </row>
    <row r="59" spans="1:4" x14ac:dyDescent="0.25">
      <c r="A59" s="48" t="s">
        <v>808</v>
      </c>
      <c r="B59" s="49" t="s">
        <v>380</v>
      </c>
      <c r="C59" s="39">
        <v>6.9953213416459464E-2</v>
      </c>
      <c r="D59" s="45">
        <v>6.9773584045471598E-2</v>
      </c>
    </row>
    <row r="60" spans="1:4" x14ac:dyDescent="0.25">
      <c r="A60" s="48" t="s">
        <v>809</v>
      </c>
      <c r="B60" s="49" t="s">
        <v>79</v>
      </c>
      <c r="C60" s="39">
        <v>0.11939332075352146</v>
      </c>
      <c r="D60" s="50">
        <v>0.11910670490789713</v>
      </c>
    </row>
    <row r="61" spans="1:4" x14ac:dyDescent="0.25">
      <c r="A61" s="48" t="s">
        <v>810</v>
      </c>
      <c r="B61" s="49" t="s">
        <v>494</v>
      </c>
      <c r="C61" s="39">
        <v>6.7285867338560595E-2</v>
      </c>
      <c r="D61" s="45">
        <v>6.7283231311740591E-2</v>
      </c>
    </row>
    <row r="62" spans="1:4" x14ac:dyDescent="0.25">
      <c r="A62" s="48" t="s">
        <v>811</v>
      </c>
      <c r="B62" s="49" t="s">
        <v>142</v>
      </c>
      <c r="C62" s="39">
        <v>0.19726514881178636</v>
      </c>
      <c r="D62" s="50">
        <v>0.19703023784655188</v>
      </c>
    </row>
    <row r="63" spans="1:4" x14ac:dyDescent="0.25">
      <c r="A63" s="48" t="s">
        <v>812</v>
      </c>
      <c r="B63" s="49" t="s">
        <v>592</v>
      </c>
      <c r="C63" s="39">
        <v>5.8532274369001387E-2</v>
      </c>
      <c r="D63" s="45">
        <v>5.8529607750401919E-2</v>
      </c>
    </row>
    <row r="64" spans="1:4" x14ac:dyDescent="0.25">
      <c r="A64" s="48" t="s">
        <v>813</v>
      </c>
      <c r="B64" s="49" t="s">
        <v>120</v>
      </c>
      <c r="C64" s="39">
        <v>7.813225329165277E-2</v>
      </c>
      <c r="D64" s="45">
        <v>7.813476393926258E-2</v>
      </c>
    </row>
    <row r="65" spans="1:4" x14ac:dyDescent="0.25">
      <c r="A65" s="48" t="s">
        <v>814</v>
      </c>
      <c r="B65" s="49" t="s">
        <v>590</v>
      </c>
      <c r="C65" s="39">
        <v>8.231037182025E-2</v>
      </c>
      <c r="D65" s="45">
        <v>8.4397520275527632E-2</v>
      </c>
    </row>
    <row r="66" spans="1:4" x14ac:dyDescent="0.25">
      <c r="A66" s="48" t="s">
        <v>815</v>
      </c>
      <c r="B66" s="49" t="s">
        <v>502</v>
      </c>
      <c r="C66" s="39">
        <v>5.7994765411311724E-2</v>
      </c>
      <c r="D66" s="45">
        <v>5.7837779355979071E-2</v>
      </c>
    </row>
    <row r="67" spans="1:4" x14ac:dyDescent="0.25">
      <c r="A67" s="48" t="s">
        <v>816</v>
      </c>
      <c r="B67" s="49" t="s">
        <v>508</v>
      </c>
      <c r="C67" s="39">
        <v>7.0300360234673981E-2</v>
      </c>
      <c r="D67" s="45">
        <v>7.0130523575161974E-2</v>
      </c>
    </row>
    <row r="68" spans="1:4" x14ac:dyDescent="0.25">
      <c r="A68" s="48" t="s">
        <v>817</v>
      </c>
      <c r="B68" s="49" t="s">
        <v>511</v>
      </c>
      <c r="C68" s="39">
        <v>6.9455251835843168E-2</v>
      </c>
      <c r="D68" s="45">
        <v>6.9245701280360991E-2</v>
      </c>
    </row>
    <row r="69" spans="1:4" x14ac:dyDescent="0.25">
      <c r="A69" s="48" t="s">
        <v>818</v>
      </c>
      <c r="B69" s="49" t="s">
        <v>519</v>
      </c>
      <c r="C69" s="39">
        <v>0.18956071426501855</v>
      </c>
      <c r="D69" s="45">
        <v>0.18936698117047424</v>
      </c>
    </row>
    <row r="70" spans="1:4" x14ac:dyDescent="0.25">
      <c r="A70" s="48" t="s">
        <v>819</v>
      </c>
      <c r="B70" s="49" t="s">
        <v>547</v>
      </c>
      <c r="C70" s="39">
        <v>0.10506697199215473</v>
      </c>
      <c r="D70" s="45">
        <v>0.10476769704388908</v>
      </c>
    </row>
    <row r="71" spans="1:4" x14ac:dyDescent="0.25">
      <c r="A71" s="48" t="s">
        <v>820</v>
      </c>
      <c r="B71" s="49" t="s">
        <v>87</v>
      </c>
      <c r="C71" s="39">
        <v>7.4162774033042389E-2</v>
      </c>
      <c r="D71" s="45">
        <v>7.3921977067558223E-2</v>
      </c>
    </row>
    <row r="72" spans="1:4" x14ac:dyDescent="0.25">
      <c r="A72" s="48" t="s">
        <v>821</v>
      </c>
      <c r="B72" s="49" t="s">
        <v>559</v>
      </c>
      <c r="C72" s="39">
        <v>5.8240464375510691E-2</v>
      </c>
      <c r="D72" s="45">
        <v>5.833916923611885E-2</v>
      </c>
    </row>
    <row r="73" spans="1:4" x14ac:dyDescent="0.25">
      <c r="A73" s="48" t="s">
        <v>822</v>
      </c>
      <c r="B73" s="49" t="s">
        <v>565</v>
      </c>
      <c r="C73" s="39">
        <v>6.8606163957139005E-2</v>
      </c>
      <c r="D73" s="45">
        <v>6.8380835409919308E-2</v>
      </c>
    </row>
    <row r="74" spans="1:4" x14ac:dyDescent="0.25">
      <c r="A74" s="48" t="s">
        <v>823</v>
      </c>
      <c r="B74" s="49" t="s">
        <v>266</v>
      </c>
      <c r="C74" s="39">
        <v>0.26393998466930607</v>
      </c>
      <c r="D74" s="45">
        <v>0.26328967702429001</v>
      </c>
    </row>
    <row r="75" spans="1:4" x14ac:dyDescent="0.25">
      <c r="A75" s="48" t="s">
        <v>824</v>
      </c>
      <c r="B75" s="49" t="s">
        <v>570</v>
      </c>
      <c r="C75" s="39">
        <v>0.18289200751934159</v>
      </c>
      <c r="D75" s="45">
        <v>0.18242758420556043</v>
      </c>
    </row>
    <row r="76" spans="1:4" x14ac:dyDescent="0.25">
      <c r="A76" s="48" t="s">
        <v>825</v>
      </c>
      <c r="B76" s="49" t="s">
        <v>53</v>
      </c>
      <c r="C76" s="39">
        <v>5.6568309809520372E-2</v>
      </c>
      <c r="D76" s="45">
        <v>5.6495433712755047E-2</v>
      </c>
    </row>
    <row r="77" spans="1:4" x14ac:dyDescent="0.25">
      <c r="A77" s="48" t="s">
        <v>826</v>
      </c>
      <c r="B77" s="49" t="s">
        <v>140</v>
      </c>
      <c r="C77" s="39">
        <v>0.19773673307123188</v>
      </c>
      <c r="D77" s="45">
        <v>0.19751805068350958</v>
      </c>
    </row>
    <row r="78" spans="1:4" x14ac:dyDescent="0.25">
      <c r="A78" s="48" t="s">
        <v>827</v>
      </c>
      <c r="B78" s="49" t="s">
        <v>144</v>
      </c>
      <c r="C78" s="39">
        <v>0.19852685209449555</v>
      </c>
      <c r="D78" s="45">
        <v>0.1982707502732243</v>
      </c>
    </row>
    <row r="79" spans="1:4" x14ac:dyDescent="0.25">
      <c r="A79" s="48" t="s">
        <v>828</v>
      </c>
      <c r="B79" s="49" t="s">
        <v>212</v>
      </c>
      <c r="C79" s="39">
        <v>5.5089470319254895E-2</v>
      </c>
      <c r="D79" s="45">
        <v>5.5021422774712565E-2</v>
      </c>
    </row>
    <row r="80" spans="1:4" x14ac:dyDescent="0.25">
      <c r="A80" s="48" t="s">
        <v>829</v>
      </c>
      <c r="B80" s="49" t="s">
        <v>214</v>
      </c>
      <c r="C80" s="39">
        <v>0.15056875688486576</v>
      </c>
      <c r="D80" s="45">
        <v>0.15014644972126137</v>
      </c>
    </row>
    <row r="81" spans="1:4" x14ac:dyDescent="0.25">
      <c r="A81" s="48" t="s">
        <v>830</v>
      </c>
      <c r="B81" s="49" t="s">
        <v>208</v>
      </c>
      <c r="C81" s="39">
        <v>8.9717060795611037E-2</v>
      </c>
      <c r="D81" s="45">
        <v>8.9535757192707954E-2</v>
      </c>
    </row>
    <row r="82" spans="1:4" x14ac:dyDescent="0.25">
      <c r="A82" s="48" t="s">
        <v>831</v>
      </c>
      <c r="B82" s="49" t="s">
        <v>612</v>
      </c>
      <c r="C82" s="39">
        <v>0.13820339440208063</v>
      </c>
      <c r="D82" s="45">
        <v>0.13772737882449215</v>
      </c>
    </row>
    <row r="83" spans="1:4" x14ac:dyDescent="0.25">
      <c r="A83" s="48" t="s">
        <v>832</v>
      </c>
      <c r="B83" s="49" t="s">
        <v>456</v>
      </c>
      <c r="C83" s="39">
        <v>0.14681430021778016</v>
      </c>
      <c r="D83" s="45">
        <v>0.1468218895170475</v>
      </c>
    </row>
    <row r="84" spans="1:4" x14ac:dyDescent="0.25">
      <c r="A84" s="48" t="s">
        <v>833</v>
      </c>
      <c r="B84" s="49" t="s">
        <v>49</v>
      </c>
      <c r="C84" s="39">
        <v>0.16051717312414923</v>
      </c>
      <c r="D84" s="45">
        <v>0.16013193805295783</v>
      </c>
    </row>
    <row r="85" spans="1:4" x14ac:dyDescent="0.25">
      <c r="A85" s="48" t="s">
        <v>834</v>
      </c>
      <c r="B85" s="49" t="s">
        <v>620</v>
      </c>
      <c r="C85" s="39">
        <v>7.7581808980876438E-2</v>
      </c>
      <c r="D85" s="45">
        <v>7.7657775908834575E-2</v>
      </c>
    </row>
    <row r="86" spans="1:4" x14ac:dyDescent="0.25">
      <c r="A86" s="48" t="s">
        <v>835</v>
      </c>
      <c r="B86" s="49" t="s">
        <v>628</v>
      </c>
      <c r="C86" s="39">
        <v>0.28161275298841476</v>
      </c>
      <c r="D86" s="45">
        <v>0.28051221360244027</v>
      </c>
    </row>
    <row r="87" spans="1:4" x14ac:dyDescent="0.25">
      <c r="A87" s="48" t="s">
        <v>836</v>
      </c>
      <c r="B87" s="49" t="s">
        <v>324</v>
      </c>
      <c r="C87" s="39">
        <v>7.8391023492951045E-2</v>
      </c>
      <c r="D87" s="45">
        <v>7.8185365623670455E-2</v>
      </c>
    </row>
    <row r="88" spans="1:4" x14ac:dyDescent="0.25">
      <c r="A88" s="48" t="s">
        <v>837</v>
      </c>
      <c r="B88" s="49" t="s">
        <v>634</v>
      </c>
      <c r="C88" s="39">
        <v>6.1482652913592249E-2</v>
      </c>
      <c r="D88" s="45">
        <v>6.1344398528691432E-2</v>
      </c>
    </row>
    <row r="89" spans="1:4" x14ac:dyDescent="0.25">
      <c r="A89" s="48" t="s">
        <v>838</v>
      </c>
      <c r="B89" s="49" t="s">
        <v>622</v>
      </c>
      <c r="C89" s="39">
        <v>0.14442111246168615</v>
      </c>
      <c r="D89" s="45">
        <v>0.14406553179211026</v>
      </c>
    </row>
    <row r="90" spans="1:4" x14ac:dyDescent="0.25">
      <c r="A90" s="48" t="s">
        <v>839</v>
      </c>
      <c r="B90" s="49" t="s">
        <v>646</v>
      </c>
      <c r="C90" s="39">
        <v>2.0162463181731295E-2</v>
      </c>
      <c r="D90" s="45">
        <v>2.0162119576912566E-2</v>
      </c>
    </row>
    <row r="91" spans="1:4" x14ac:dyDescent="0.25">
      <c r="A91" s="48" t="s">
        <v>840</v>
      </c>
      <c r="B91" s="49" t="s">
        <v>662</v>
      </c>
      <c r="C91" s="39">
        <v>5.6490464324152154E-2</v>
      </c>
      <c r="D91" s="45">
        <v>5.6375719111742065E-2</v>
      </c>
    </row>
    <row r="92" spans="1:4" x14ac:dyDescent="0.25">
      <c r="A92" s="48" t="s">
        <v>841</v>
      </c>
      <c r="B92" s="49" t="s">
        <v>654</v>
      </c>
      <c r="C92" s="39">
        <v>0.11456803326930481</v>
      </c>
      <c r="D92" s="45">
        <v>0.11425135511060636</v>
      </c>
    </row>
    <row r="93" spans="1:4" x14ac:dyDescent="0.25">
      <c r="A93" s="48" t="s">
        <v>842</v>
      </c>
      <c r="B93" s="49" t="s">
        <v>652</v>
      </c>
      <c r="C93" s="39">
        <v>5.2985359076754453E-2</v>
      </c>
      <c r="D93" s="45">
        <v>5.2928986965479645E-2</v>
      </c>
    </row>
    <row r="94" spans="1:4" x14ac:dyDescent="0.25">
      <c r="A94" s="48" t="s">
        <v>843</v>
      </c>
      <c r="B94" s="49" t="s">
        <v>350</v>
      </c>
      <c r="C94" s="39">
        <v>5.276113024225175E-2</v>
      </c>
      <c r="D94" s="45">
        <v>5.2690171782789848E-2</v>
      </c>
    </row>
    <row r="95" spans="1:4" x14ac:dyDescent="0.25">
      <c r="A95" s="48" t="s">
        <v>844</v>
      </c>
      <c r="B95" s="49" t="s">
        <v>678</v>
      </c>
      <c r="C95" s="39">
        <v>5.2667775665160801E-2</v>
      </c>
      <c r="D95" s="45">
        <v>5.2555479540505906E-2</v>
      </c>
    </row>
    <row r="96" spans="1:4" x14ac:dyDescent="0.25">
      <c r="A96" s="48" t="s">
        <v>845</v>
      </c>
      <c r="B96" s="49" t="s">
        <v>674</v>
      </c>
      <c r="C96" s="39">
        <v>5.2790268289855939E-2</v>
      </c>
      <c r="D96" s="45">
        <v>5.2709712223175886E-2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680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106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149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242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170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208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213</v>
      </c>
      <c r="D26" s="13">
        <v>212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174</v>
      </c>
      <c r="D27" s="13">
        <v>173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174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306</v>
      </c>
      <c r="D35" s="19">
        <v>309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248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294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154</v>
      </c>
      <c r="D41" s="19">
        <v>152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164</v>
      </c>
      <c r="D42" s="20">
        <v>162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388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237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377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411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303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435</v>
      </c>
      <c r="D59" s="19">
        <v>434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346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291</v>
      </c>
      <c r="D65" s="25">
        <v>307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313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4791</v>
      </c>
      <c r="D17" s="26">
        <v>7947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2185</v>
      </c>
      <c r="D18" s="30">
        <v>5296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529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547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565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634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678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674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951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24</v>
      </c>
      <c r="D60" s="76">
        <v>0.74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0.69000000000000006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18</v>
      </c>
      <c r="D79" s="76">
        <v>0.65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71</v>
      </c>
      <c r="D80" s="76">
        <v>0.65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21</v>
      </c>
      <c r="D84" s="76">
        <v>0.64</v>
      </c>
      <c r="E84" s="77">
        <v>0.64</v>
      </c>
    </row>
    <row r="85" spans="1:5" x14ac:dyDescent="0.25">
      <c r="A85" s="75" t="s">
        <v>977</v>
      </c>
      <c r="B85" s="98">
        <v>1</v>
      </c>
      <c r="C85" s="99">
        <v>28</v>
      </c>
      <c r="D85" s="76">
        <v>0.65</v>
      </c>
      <c r="E85" s="77">
        <v>0.64</v>
      </c>
    </row>
    <row r="86" spans="1:5" x14ac:dyDescent="0.25">
      <c r="A86" s="75" t="s">
        <v>978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0.64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25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989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46</v>
      </c>
      <c r="D98" s="76">
        <v>0.62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5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1018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1019</v>
      </c>
      <c r="B127" s="98">
        <v>1</v>
      </c>
      <c r="C127" s="99">
        <v>9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5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5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6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2</v>
      </c>
      <c r="C131" s="99">
        <v>1</v>
      </c>
      <c r="D131" s="76">
        <v>0.56000000000000005</v>
      </c>
      <c r="E131" s="77">
        <v>0.55000000000000004</v>
      </c>
    </row>
    <row r="132" spans="1:5" x14ac:dyDescent="0.25">
      <c r="A132" s="75" t="s">
        <v>1024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0.55000000000000004</v>
      </c>
      <c r="E138" s="77">
        <v>0.54</v>
      </c>
    </row>
    <row r="139" spans="1:5" x14ac:dyDescent="0.25">
      <c r="A139" s="75" t="s">
        <v>1031</v>
      </c>
      <c r="B139" s="98">
        <v>4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3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1033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2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23</v>
      </c>
      <c r="D145" s="76">
        <v>0.52</v>
      </c>
      <c r="E145" s="77">
        <v>0.52</v>
      </c>
    </row>
    <row r="146" spans="1:5" x14ac:dyDescent="0.25">
      <c r="A146" s="75" t="s">
        <v>1038</v>
      </c>
      <c r="B146" s="98">
        <v>1</v>
      </c>
      <c r="C146" s="99">
        <v>25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6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7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7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4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2</v>
      </c>
      <c r="D155" s="76">
        <v>0.51</v>
      </c>
      <c r="E155" s="77">
        <v>0.51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0.53</v>
      </c>
      <c r="E156" s="77">
        <v>0.51</v>
      </c>
    </row>
    <row r="157" spans="1:5" x14ac:dyDescent="0.25">
      <c r="A157" s="75" t="s">
        <v>1049</v>
      </c>
      <c r="B157" s="98">
        <v>1</v>
      </c>
      <c r="C157" s="99">
        <v>35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12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35</v>
      </c>
      <c r="D159" s="76">
        <v>0.52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6</v>
      </c>
      <c r="D162" s="76">
        <v>0.5</v>
      </c>
      <c r="E162" s="77">
        <v>0.5</v>
      </c>
    </row>
    <row r="163" spans="1:5" x14ac:dyDescent="0.25">
      <c r="A163" s="75" t="s">
        <v>1055</v>
      </c>
      <c r="B163" s="98">
        <v>1</v>
      </c>
      <c r="C163" s="99">
        <v>40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6</v>
      </c>
      <c r="D165" s="76">
        <v>0.51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0.5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0.46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1087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3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1107</v>
      </c>
      <c r="B215" s="98">
        <v>1</v>
      </c>
      <c r="C215" s="99">
        <v>6</v>
      </c>
      <c r="D215" s="76">
        <v>0.44</v>
      </c>
      <c r="E215" s="77">
        <v>0.44</v>
      </c>
    </row>
    <row r="216" spans="1:5" x14ac:dyDescent="0.25">
      <c r="A216" s="75" t="s">
        <v>1108</v>
      </c>
      <c r="B216" s="98">
        <v>1</v>
      </c>
      <c r="C216" s="99">
        <v>5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12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91</v>
      </c>
      <c r="D220" s="76">
        <v>0.45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18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1116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0.44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4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3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1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1122</v>
      </c>
      <c r="B230" s="98">
        <v>1</v>
      </c>
      <c r="C230" s="99">
        <v>18</v>
      </c>
      <c r="D230" s="76">
        <v>0.42</v>
      </c>
      <c r="E230" s="77">
        <v>0.42</v>
      </c>
    </row>
    <row r="231" spans="1:5" x14ac:dyDescent="0.25">
      <c r="A231" s="75" t="s">
        <v>1123</v>
      </c>
      <c r="B231" s="98">
        <v>1</v>
      </c>
      <c r="C231" s="99">
        <v>6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27</v>
      </c>
      <c r="D232" s="76">
        <v>0.41000000000000003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4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14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7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17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7</v>
      </c>
      <c r="D239" s="76">
        <v>0.43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0.43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1136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5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2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3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7</v>
      </c>
      <c r="D263" s="76">
        <v>0.41000000000000003</v>
      </c>
      <c r="E263" s="77">
        <v>0.4</v>
      </c>
    </row>
    <row r="264" spans="1:5" x14ac:dyDescent="0.25">
      <c r="A264" s="75" t="s">
        <v>1156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8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9.9006748831151029E-2</v>
      </c>
      <c r="D5" s="40">
        <v>9.8698509598226347E-2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0.12683251625068181</v>
      </c>
      <c r="D6" s="45">
        <v>0.12682711076574635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0.12289069561102581</v>
      </c>
      <c r="D7" s="50">
        <v>0.12298818626948868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0.16051717312414923</v>
      </c>
      <c r="D8" s="50">
        <v>0.16013193805295783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0.26183789001883906</v>
      </c>
      <c r="D9" s="50">
        <v>0.26180179527643899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5.6568309809520372E-2</v>
      </c>
      <c r="D10" s="50">
        <v>5.6495433712755047E-2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0.15385958326991142</v>
      </c>
      <c r="D11" s="50">
        <v>0.15343125763655749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0.1009359942298242</v>
      </c>
      <c r="D12" s="50">
        <v>0.10076013819631796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1183</v>
      </c>
      <c r="C13" s="39">
        <v>0.13069363409568852</v>
      </c>
      <c r="D13" s="50">
        <v>0.13042365242563819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1184</v>
      </c>
      <c r="C14" s="39">
        <v>0.10497339950298534</v>
      </c>
      <c r="D14" s="50">
        <v>0.10468130788929764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0.18659437646468852</v>
      </c>
      <c r="D15" s="50">
        <v>0.1858184848753876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0.14735168310653857</v>
      </c>
      <c r="D16" s="50">
        <v>0.14699326774449245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6.0192888786726517E-2</v>
      </c>
      <c r="D17" s="50">
        <v>6.0188770621099147E-2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0.10195158090062408</v>
      </c>
      <c r="D18" s="50">
        <v>0.10183569244743534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6.9160436606781242E-2</v>
      </c>
      <c r="D19" s="50">
        <v>6.9150698936429347E-2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0.16734702166440796</v>
      </c>
      <c r="D20" s="50">
        <v>0.16686016820260893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0.10012101285205575</v>
      </c>
      <c r="D21" s="50">
        <v>9.9755540663178432E-2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9.0159238161525324E-2</v>
      </c>
      <c r="D22" s="50">
        <v>8.9922369089340481E-2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0.11939332075352146</v>
      </c>
      <c r="D23" s="50">
        <v>0.11910670490789713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1185</v>
      </c>
      <c r="C24" s="39">
        <v>0.1305577148268105</v>
      </c>
      <c r="D24" s="50">
        <v>0.13017123165797939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0.10555304455210393</v>
      </c>
      <c r="D25" s="50">
        <v>0.10554413450701791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0.18311984365859352</v>
      </c>
      <c r="D26" s="50">
        <v>0.18267826669743759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7.4162774033042389E-2</v>
      </c>
      <c r="D27" s="50">
        <v>7.3921977067558223E-2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0.20254010163887981</v>
      </c>
      <c r="D28" s="50">
        <v>0.20249925789717399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0.10722250677795031</v>
      </c>
      <c r="D29" s="50">
        <v>0.10687289873906071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0.15826465416572444</v>
      </c>
      <c r="D30" s="50">
        <v>0.15781608046954096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0.13231222899662531</v>
      </c>
      <c r="D31" s="50">
        <v>0.13230668883742808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9.4196403663185171E-2</v>
      </c>
      <c r="D32" s="50">
        <v>9.3990586547441121E-2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0.25340063618509157</v>
      </c>
      <c r="D33" s="50">
        <v>0.25276719934762271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0.1111553225155619</v>
      </c>
      <c r="D34" s="50">
        <v>0.11122091030127795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0.14611108873027809</v>
      </c>
      <c r="D35" s="50">
        <v>0.14677180623339198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1186</v>
      </c>
      <c r="C36" s="39">
        <v>0.16273987467958964</v>
      </c>
      <c r="D36" s="50">
        <v>0.16274007673785246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1187</v>
      </c>
      <c r="C37" s="39">
        <v>7.8807054688793926E-2</v>
      </c>
      <c r="D37" s="50">
        <v>7.8794597712995601E-2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1188</v>
      </c>
      <c r="C38" s="39">
        <v>0.12460489425302038</v>
      </c>
      <c r="D38" s="50">
        <v>0.12458519804488023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9.4722627256485045E-2</v>
      </c>
      <c r="D39" s="50">
        <v>9.4701351397995959E-2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7.0550299388009691E-2</v>
      </c>
      <c r="D40" s="50">
        <v>7.0524877139353667E-2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8.034722499172875E-2</v>
      </c>
      <c r="D41" s="50">
        <v>8.0171688623978707E-2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0.107917772898696</v>
      </c>
      <c r="D42" s="50">
        <v>0.10800361239805917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0.16264674194958376</v>
      </c>
      <c r="D43" s="50">
        <v>0.16267075038814285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7.813225329165277E-2</v>
      </c>
      <c r="D44" s="50">
        <v>7.813476393926258E-2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0.13692101047705044</v>
      </c>
      <c r="D45" s="50">
        <v>0.13689683995302662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0.31874454435399369</v>
      </c>
      <c r="D46" s="50">
        <v>0.31841946280580796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0.20028977245688892</v>
      </c>
      <c r="D47" s="50">
        <v>0.20021493780845123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9.8194925978900699E-2</v>
      </c>
      <c r="D48" s="50">
        <v>9.7999786226681096E-2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1189</v>
      </c>
      <c r="C49" s="39">
        <v>7.1239815221822711E-2</v>
      </c>
      <c r="D49" s="50">
        <v>7.1063492306681991E-2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1190</v>
      </c>
      <c r="C50" s="39">
        <v>0.1126400380952466</v>
      </c>
      <c r="D50" s="50">
        <v>0.11236124708748396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1191</v>
      </c>
      <c r="C51" s="39">
        <v>9.8863154640202511E-2</v>
      </c>
      <c r="D51" s="50">
        <v>9.8955981821090597E-2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1192</v>
      </c>
      <c r="C52" s="39">
        <v>6.4901473149534802E-2</v>
      </c>
      <c r="D52" s="50">
        <v>6.4743970930316391E-2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1193</v>
      </c>
      <c r="C53" s="39">
        <v>0.10261823932639591</v>
      </c>
      <c r="D53" s="50">
        <v>0.10236920645176524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6.9140319766116509E-2</v>
      </c>
      <c r="D54" s="50">
        <v>6.8917186783556128E-2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0.19773673307123188</v>
      </c>
      <c r="D55" s="50">
        <v>0.19751805068350958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0.19726514881178636</v>
      </c>
      <c r="D56" s="50">
        <v>0.19703023784655188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0.19852685209449555</v>
      </c>
      <c r="D57" s="50">
        <v>0.1982707502732243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0.17488512086607005</v>
      </c>
      <c r="D58" s="50">
        <v>0.17488704427762813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0.16351293639808789</v>
      </c>
      <c r="D59" s="50">
        <v>0.1630913062846738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9.6904446797424076E-2</v>
      </c>
      <c r="D60" s="50">
        <v>9.6588520193512051E-2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6.8161748166640557E-2</v>
      </c>
      <c r="D61" s="58">
        <v>6.8204389821180766E-2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0.10195037207887714</v>
      </c>
      <c r="D62" s="58">
        <v>0.10180208736672612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1194</v>
      </c>
      <c r="C63" s="79">
        <v>6.6239736195463278E-2</v>
      </c>
      <c r="D63" s="58">
        <v>6.6397166213201186E-2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7.0229455749402994E-2</v>
      </c>
      <c r="D64" s="58">
        <v>7.0220227376098204E-2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1195</v>
      </c>
      <c r="C65" s="79">
        <v>0.13630509076005992</v>
      </c>
      <c r="D65" s="58">
        <v>0.13588150093520746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0.11037784344063106</v>
      </c>
      <c r="D66" s="58">
        <v>0.11008946991771842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0.11599117367065204</v>
      </c>
      <c r="D67" s="50">
        <v>0.11598949020216978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0.20657089834272424</v>
      </c>
      <c r="D68" s="50">
        <v>0.20617532501390637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0.10281113906638706</v>
      </c>
      <c r="D69" s="50">
        <v>0.10282407243563875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9.5777661000304493E-2</v>
      </c>
      <c r="D70" s="50">
        <v>9.5518692668784211E-2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6.022713003611585E-2</v>
      </c>
      <c r="D71" s="50">
        <v>6.0277637207747765E-2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0.20055312025112007</v>
      </c>
      <c r="D72" s="50">
        <v>0.20013628289275115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0.14714112176503966</v>
      </c>
      <c r="D73" s="50">
        <v>0.14684001241060701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0.14207323683284315</v>
      </c>
      <c r="D74" s="50">
        <v>0.14171871946842912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0.19857187511238628</v>
      </c>
      <c r="D75" s="50">
        <v>0.19799178253224328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1196</v>
      </c>
      <c r="C76" s="39">
        <v>6.7237808396073726E-2</v>
      </c>
      <c r="D76" s="50">
        <v>6.7095490855111975E-2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1197</v>
      </c>
      <c r="C77" s="39">
        <v>0.10631230970479291</v>
      </c>
      <c r="D77" s="50">
        <v>0.1060872859145762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0.13182319663335582</v>
      </c>
      <c r="D78" s="50">
        <v>0.13162107722954999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4.7888502530557334E-2</v>
      </c>
      <c r="D79" s="50">
        <v>4.7814885827531899E-2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0.16605850801419977</v>
      </c>
      <c r="D80" s="50">
        <v>0.16612641212139795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0.11758981565414686</v>
      </c>
      <c r="D81" s="50">
        <v>0.1173172827406728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1198</v>
      </c>
      <c r="C82" s="39">
        <v>6.2994007712063038E-2</v>
      </c>
      <c r="D82" s="50">
        <v>6.2906089171330601E-2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6.495524191814861E-2</v>
      </c>
      <c r="D83" s="50">
        <v>6.4899715058541543E-2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1199</v>
      </c>
      <c r="C84" s="39">
        <v>7.8128138624493998E-2</v>
      </c>
      <c r="D84" s="50">
        <v>7.7925055155980805E-2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1200</v>
      </c>
      <c r="C85" s="39">
        <v>0.12353143370138783</v>
      </c>
      <c r="D85" s="50">
        <v>0.12321033054357343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9.6024216963932568E-2</v>
      </c>
      <c r="D86" s="50">
        <v>9.8918174600519312E-2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0.16818186636041105</v>
      </c>
      <c r="D87" s="50">
        <v>0.16815363539380174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6.1935580701111624E-2</v>
      </c>
      <c r="D88" s="50">
        <v>6.1780441575736429E-2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0.19541487584151032</v>
      </c>
      <c r="D89" s="50">
        <v>0.19490354856954883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8.9717060795611037E-2</v>
      </c>
      <c r="D90" s="50">
        <v>8.9535757192707954E-2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1201</v>
      </c>
      <c r="C91" s="39">
        <v>7.421386707858782E-2</v>
      </c>
      <c r="D91" s="50">
        <v>7.4040869532367742E-2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5.5089470319254895E-2</v>
      </c>
      <c r="D92" s="50">
        <v>5.5021422774712565E-2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0.15056875688486576</v>
      </c>
      <c r="D93" s="50">
        <v>0.15014644972126137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0.15970277764560359</v>
      </c>
      <c r="D94" s="50">
        <v>0.15933338410697936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1202</v>
      </c>
      <c r="C95" s="39">
        <v>0.10263087037416775</v>
      </c>
      <c r="D95" s="50">
        <v>0.1026127878187133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0.13377502356465143</v>
      </c>
      <c r="D96" s="50">
        <v>0.13343027410006436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8.9071535154156001E-2</v>
      </c>
      <c r="D97" s="50">
        <v>8.8824614956067999E-2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0.18661269115955614</v>
      </c>
      <c r="D98" s="50">
        <v>0.18892252102782794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8.240238419092849E-2</v>
      </c>
      <c r="D99" s="50">
        <v>8.2164887920632756E-2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0.21716878368635786</v>
      </c>
      <c r="D100" s="50">
        <v>0.21639095270504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0.34337399656865436</v>
      </c>
      <c r="D101" s="50">
        <v>0.34214413780085018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6.4059824927747366E-2</v>
      </c>
      <c r="D102" s="50">
        <v>6.3885726304690915E-2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0.13171641545810292</v>
      </c>
      <c r="D103" s="50">
        <v>0.13119624335410826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0.13097017480214296</v>
      </c>
      <c r="D104" s="50">
        <v>0.1309341884457903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9.3130633489970222E-2</v>
      </c>
      <c r="D105" s="50">
        <v>9.3176245080798983E-2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0.19827213003816579</v>
      </c>
      <c r="D106" s="50">
        <v>0.19803521443422917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0.1577630969175694</v>
      </c>
      <c r="D107" s="50">
        <v>0.15744534112860969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0.19032585426445336</v>
      </c>
      <c r="D108" s="50">
        <v>0.19060042488256324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0.13086175421983867</v>
      </c>
      <c r="D109" s="50">
        <v>0.1304240171027734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9.8834983870343757E-2</v>
      </c>
      <c r="D110" s="50">
        <v>9.8654026301815065E-2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0.29710660450278092</v>
      </c>
      <c r="D111" s="50">
        <v>0.29625322004573601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0.14383651858137461</v>
      </c>
      <c r="D112" s="50">
        <v>0.1438151979164432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5.0516173632053012E-2</v>
      </c>
      <c r="D113" s="50">
        <v>5.0508621619265906E-2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6.6714528490313896E-2</v>
      </c>
      <c r="D114" s="50">
        <v>6.6717629201961823E-2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6.0212518049233894E-2</v>
      </c>
      <c r="D115" s="50">
        <v>6.0204648182875853E-2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9.520435034478883E-2</v>
      </c>
      <c r="D116" s="50">
        <v>9.5191906993502551E-2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9.3651587745074399E-2</v>
      </c>
      <c r="D117" s="50">
        <v>9.3408763968645808E-2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0.19872682168528233</v>
      </c>
      <c r="D118" s="50">
        <v>0.19819783531240542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0.18316667002960857</v>
      </c>
      <c r="D119" s="50">
        <v>0.1827132405082029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0.26393998466930607</v>
      </c>
      <c r="D120" s="50">
        <v>0.26328967702429001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0.26500152672342425</v>
      </c>
      <c r="D121" s="50">
        <v>0.26436979082664519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0.26403506720845821</v>
      </c>
      <c r="D122" s="50">
        <v>0.26339551965000346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0.26486740241277806</v>
      </c>
      <c r="D123" s="50">
        <v>0.2642249999788544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0.10467785675557305</v>
      </c>
      <c r="D124" s="50">
        <v>0.10437147607205099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5.4023539644937904E-2</v>
      </c>
      <c r="D125" s="50">
        <v>5.3891828469896923E-2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0.17380743452324177</v>
      </c>
      <c r="D126" s="50">
        <v>0.17310851374677266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1203</v>
      </c>
      <c r="C127" s="39">
        <v>0.12920985609167271</v>
      </c>
      <c r="D127" s="50">
        <v>0.12906799568948812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0.17619465385362487</v>
      </c>
      <c r="D128" s="50">
        <v>0.17618427229860359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0.10039132855635759</v>
      </c>
      <c r="D129" s="50">
        <v>0.10022177090062119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0.24741934540611649</v>
      </c>
      <c r="D130" s="50">
        <v>0.24706276408311417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9.4817287035711198E-2</v>
      </c>
      <c r="D131" s="50">
        <v>9.4805416092271E-2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0.10307263203755265</v>
      </c>
      <c r="D132" s="50">
        <v>0.10276950613449204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5.2344388371976705E-2</v>
      </c>
      <c r="D133" s="50">
        <v>5.2202992648120568E-2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9.6107470095779704E-2</v>
      </c>
      <c r="D134" s="50">
        <v>9.613267424836866E-2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0.21180777255457783</v>
      </c>
      <c r="D135" s="50">
        <v>0.21126913597960456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0.21937207072412807</v>
      </c>
      <c r="D136" s="50">
        <v>0.2193541926065504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1204</v>
      </c>
      <c r="C137" s="39">
        <v>0.21867788648909547</v>
      </c>
      <c r="D137" s="50">
        <v>0.21865360959595151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0.22055694816431504</v>
      </c>
      <c r="D138" s="50">
        <v>0.22053876497994171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8.558932410349368E-2</v>
      </c>
      <c r="D139" s="50">
        <v>8.5405263925128511E-2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9.3091563300617547E-2</v>
      </c>
      <c r="D140" s="50">
        <v>9.2937973291370629E-2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1205</v>
      </c>
      <c r="C141" s="39">
        <v>6.4199398332538252E-2</v>
      </c>
      <c r="D141" s="50">
        <v>6.3995281492825129E-2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1206</v>
      </c>
      <c r="C142" s="39">
        <v>0.142328685747278</v>
      </c>
      <c r="D142" s="50">
        <v>0.1419910522295989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0.4842963968897015</v>
      </c>
      <c r="D143" s="50">
        <v>0.48277501027193159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0.28640690193563956</v>
      </c>
      <c r="D144" s="50">
        <v>0.28556672361120788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0.18880218351669795</v>
      </c>
      <c r="D145" s="50">
        <v>0.18832955099481369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0.10403100886827052</v>
      </c>
      <c r="D146" s="50">
        <v>0.10382822396865443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0.16808075120040136</v>
      </c>
      <c r="D147" s="50">
        <v>0.16745614778394627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9.0108390700729651E-2</v>
      </c>
      <c r="D148" s="50">
        <v>8.9892826019864147E-2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7.8391023492951045E-2</v>
      </c>
      <c r="D149" s="50">
        <v>7.8185365623670455E-2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4.9704150060485286E-2</v>
      </c>
      <c r="D150" s="50">
        <v>4.9607872687758819E-2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0.17494060596887942</v>
      </c>
      <c r="D151" s="50">
        <v>0.17444301420616898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5.1862953374431732E-2</v>
      </c>
      <c r="D152" s="50">
        <v>5.1749617275554466E-2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1207</v>
      </c>
      <c r="C153" s="39">
        <v>0.12051614092302627</v>
      </c>
      <c r="D153" s="50">
        <v>0.12050504046855823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0.3271040091828471</v>
      </c>
      <c r="D154" s="50">
        <v>0.32713109124780398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0.32624850385652904</v>
      </c>
      <c r="D155" s="50">
        <v>0.32627462729174861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1208</v>
      </c>
      <c r="C156" s="39">
        <v>0.32562514551557403</v>
      </c>
      <c r="D156" s="50">
        <v>0.32564688542814646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1209</v>
      </c>
      <c r="C157" s="39">
        <v>0.25476048701920989</v>
      </c>
      <c r="D157" s="50">
        <v>0.25473703188172858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3.5685831051986777E-2</v>
      </c>
      <c r="D158" s="50">
        <v>3.5687694666622909E-2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0.31984074195616519</v>
      </c>
      <c r="D159" s="50">
        <v>0.31895242045575978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0.14475231191522608</v>
      </c>
      <c r="D160" s="50">
        <v>0.1447201539798226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1210</v>
      </c>
      <c r="C161" s="39">
        <v>8.1197432576769021E-2</v>
      </c>
      <c r="D161" s="50">
        <v>8.1167395234264472E-2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1211</v>
      </c>
      <c r="C162" s="39">
        <v>5.276113024225175E-2</v>
      </c>
      <c r="D162" s="50">
        <v>5.2690171782789848E-2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1212</v>
      </c>
      <c r="C163" s="39">
        <v>8.1449615431498257E-2</v>
      </c>
      <c r="D163" s="50">
        <v>8.1220242680830085E-2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1213</v>
      </c>
      <c r="C164" s="39">
        <v>6.8013921346398359E-2</v>
      </c>
      <c r="D164" s="50">
        <v>6.7830626456316823E-2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0.13019903258775706</v>
      </c>
      <c r="D165" s="50">
        <v>0.12982370797302117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1214</v>
      </c>
      <c r="C166" s="39">
        <v>6.8857398146446383E-2</v>
      </c>
      <c r="D166" s="50">
        <v>6.890340571102771E-2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0.16628850029377681</v>
      </c>
      <c r="D167" s="50">
        <v>0.16568566060095269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1215</v>
      </c>
      <c r="C168" s="39">
        <v>9.2207454807621936E-2</v>
      </c>
      <c r="D168" s="50">
        <v>9.1918699092193273E-2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0.21209615756877442</v>
      </c>
      <c r="D169" s="50">
        <v>0.21346154185996616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0.15146436015589143</v>
      </c>
      <c r="D170" s="50">
        <v>0.15108349523121639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7.2994106217161375E-2</v>
      </c>
      <c r="D171" s="50">
        <v>7.2980890014845867E-2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4.9921317564425895E-2</v>
      </c>
      <c r="D172" s="50">
        <v>4.9923716965786222E-2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0.16022170520664242</v>
      </c>
      <c r="D173" s="50">
        <v>0.15984091012226015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9.9368887249366739E-2</v>
      </c>
      <c r="D174" s="50">
        <v>9.9355643108882244E-2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6.1764469523857168E-2</v>
      </c>
      <c r="D175" s="50">
        <v>6.1766710470009478E-2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0.25730084187649127</v>
      </c>
      <c r="D176" s="50">
        <v>0.25677132288692933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1216</v>
      </c>
      <c r="C177" s="39">
        <v>6.9953213416459464E-2</v>
      </c>
      <c r="D177" s="58">
        <v>6.9773584045471598E-2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1217</v>
      </c>
      <c r="C178" s="39">
        <v>9.9344189117486895E-2</v>
      </c>
      <c r="D178" s="50">
        <v>9.9312768052532585E-2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0.10274915176138834</v>
      </c>
      <c r="D179" s="50">
        <v>0.10250482535571219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0.1833700179059348</v>
      </c>
      <c r="D180" s="50">
        <v>0.18331927442593482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0.13697367306316735</v>
      </c>
      <c r="D181" s="50">
        <v>0.13655841247395797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1218</v>
      </c>
      <c r="C182" s="39">
        <v>0.13653089314740879</v>
      </c>
      <c r="D182" s="50">
        <v>0.13654458072826936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1219</v>
      </c>
      <c r="C183" s="39">
        <v>0.16229714130234732</v>
      </c>
      <c r="D183" s="50">
        <v>0.16195490549184108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0.13852760605477121</v>
      </c>
      <c r="D184" s="50">
        <v>0.13817929190343922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0.19161110482144092</v>
      </c>
      <c r="D185" s="50">
        <v>0.19113241082277721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0.14556653132325309</v>
      </c>
      <c r="D186" s="50">
        <v>0.1445181962465803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0.1855910678219817</v>
      </c>
      <c r="D187" s="50">
        <v>0.1851816006729001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0.13521819902923871</v>
      </c>
      <c r="D188" s="50">
        <v>0.13487812109602754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1220</v>
      </c>
      <c r="C189" s="39">
        <v>0.10060891357771881</v>
      </c>
      <c r="D189" s="50">
        <v>0.10055521714207066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8.6402419172232403E-2</v>
      </c>
      <c r="D190" s="50">
        <v>8.6286366234153339E-2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9.3269952880653345E-2</v>
      </c>
      <c r="D191" s="50">
        <v>9.3083838892785917E-2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0.12256990606013948</v>
      </c>
      <c r="D192" s="50">
        <v>0.1221930809416753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1221</v>
      </c>
      <c r="C193" s="39">
        <v>6.5709022076392815E-2</v>
      </c>
      <c r="D193" s="50">
        <v>6.5518923127763182E-2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8.3210064849710871E-2</v>
      </c>
      <c r="D194" s="50">
        <v>8.2985653371168117E-2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8.2649210450915181E-2</v>
      </c>
      <c r="D195" s="50">
        <v>8.263792010741916E-2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0.12927446902963879</v>
      </c>
      <c r="D196" s="50">
        <v>0.12892670959039992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1222</v>
      </c>
      <c r="C197" s="39">
        <v>7.4457851740322378E-2</v>
      </c>
      <c r="D197" s="50">
        <v>7.429458260774853E-2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0.13996017608576353</v>
      </c>
      <c r="D198" s="50">
        <v>0.13956427459758591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0.32089689811784827</v>
      </c>
      <c r="D199" s="50">
        <v>0.32053849379114807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0.12888592779055241</v>
      </c>
      <c r="D200" s="50">
        <v>0.12853372965183416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7.4150866440839111E-2</v>
      </c>
      <c r="D201" s="50">
        <v>7.400896403395095E-2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0.10164021187887468</v>
      </c>
      <c r="D202" s="50">
        <v>0.10140799160009681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0.15071617462934808</v>
      </c>
      <c r="D203" s="50">
        <v>0.15069313934767981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0.15144944663152693</v>
      </c>
      <c r="D204" s="50">
        <v>0.15173012567997896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7.1667272483465702E-2</v>
      </c>
      <c r="D205" s="50">
        <v>7.1173448592002864E-2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8.0035526854201455E-2</v>
      </c>
      <c r="D206" s="50">
        <v>7.9848961008769245E-2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0.19565911006570008</v>
      </c>
      <c r="D207" s="50">
        <v>0.1952503908318039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0.18975502378704556</v>
      </c>
      <c r="D208" s="50">
        <v>0.18972934259231439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0.17481368996486746</v>
      </c>
      <c r="D209" s="50">
        <v>0.17478271113036398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1223</v>
      </c>
      <c r="C210" s="39">
        <v>0.17480614652558135</v>
      </c>
      <c r="D210" s="50">
        <v>0.17477496451294516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0.22431339136985276</v>
      </c>
      <c r="D211" s="50">
        <v>0.22407616437954489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9.1587027171165569E-2</v>
      </c>
      <c r="D212" s="58">
        <v>9.1393798678722327E-2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0.12481655821059143</v>
      </c>
      <c r="D213" s="58">
        <v>0.12456453570562676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9.5794993000477058E-2</v>
      </c>
      <c r="D214" s="50">
        <v>9.5827472586103815E-2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0.14681430021778016</v>
      </c>
      <c r="D215" s="50">
        <v>0.1468218895170475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0.14689995439624859</v>
      </c>
      <c r="D216" s="50">
        <v>0.14643794441769314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1224</v>
      </c>
      <c r="C217" s="39">
        <v>0.16592423124861463</v>
      </c>
      <c r="D217" s="50">
        <v>0.16589408356920515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1225</v>
      </c>
      <c r="C218" s="39">
        <v>0.16584286902042225</v>
      </c>
      <c r="D218" s="50">
        <v>0.16581215386514114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8.6814521448380588E-2</v>
      </c>
      <c r="D219" s="50">
        <v>8.6581944560326085E-2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0.15312560883784654</v>
      </c>
      <c r="D220" s="50">
        <v>0.15311389654295288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8.1736793498557614E-2</v>
      </c>
      <c r="D221" s="50">
        <v>8.1440921895448368E-2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0.11077165779616588</v>
      </c>
      <c r="D222" s="50">
        <v>0.11076402512085655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4.8508374852635573E-2</v>
      </c>
      <c r="D223" s="50">
        <v>4.8511596336435585E-2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8.8642707674917942E-2</v>
      </c>
      <c r="D224" s="50">
        <v>8.8369911400918127E-2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7.1879272978292205E-2</v>
      </c>
      <c r="D225" s="50">
        <v>7.1707202927228569E-2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0.15541717508491479</v>
      </c>
      <c r="D226" s="62">
        <v>0.15539123372944469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1226</v>
      </c>
      <c r="C227" s="39">
        <v>7.2782020603023079E-2</v>
      </c>
      <c r="D227" s="50">
        <v>7.2616233624338167E-2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7.7311584041978215E-2</v>
      </c>
      <c r="D228" s="50">
        <v>7.7225238839617558E-2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0.17583028565061343</v>
      </c>
      <c r="D229" s="50">
        <v>0.17579806361124967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9.605723898876771E-2</v>
      </c>
      <c r="D230" s="50">
        <v>9.5838418569336226E-2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8.6675887925005801E-2</v>
      </c>
      <c r="D231" s="50">
        <v>8.6670403899237525E-2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0.1481876504746234</v>
      </c>
      <c r="D232" s="50">
        <v>0.1477737211449886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1227</v>
      </c>
      <c r="C233" s="39">
        <v>7.2112981965841969E-2</v>
      </c>
      <c r="D233" s="50">
        <v>7.2088686782205563E-2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6.7285867338560595E-2</v>
      </c>
      <c r="D234" s="50">
        <v>6.7283231311740591E-2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1228</v>
      </c>
      <c r="C235" s="39">
        <v>8.8217815070682659E-2</v>
      </c>
      <c r="D235" s="50">
        <v>8.8000500081163738E-2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1229</v>
      </c>
      <c r="C236" s="39">
        <v>7.0192883911719961E-2</v>
      </c>
      <c r="D236" s="50">
        <v>7.0213128971743061E-2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0.13764634429780645</v>
      </c>
      <c r="D237" s="50">
        <v>0.13776809612287674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5.7994765411311724E-2</v>
      </c>
      <c r="D238" s="50">
        <v>5.7837779355979071E-2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5.9320371746655387E-2</v>
      </c>
      <c r="D239" s="50">
        <v>5.9352230539664652E-2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1230</v>
      </c>
      <c r="C240" s="39">
        <v>8.7702412228650439E-2</v>
      </c>
      <c r="D240" s="50">
        <v>8.7930885212406634E-2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1231</v>
      </c>
      <c r="C241" s="39">
        <v>7.0300360234673981E-2</v>
      </c>
      <c r="D241" s="50">
        <v>7.0130523575161974E-2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1232</v>
      </c>
      <c r="C242" s="39">
        <v>0.11115462933594951</v>
      </c>
      <c r="D242" s="50">
        <v>0.11088609399882328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6.9455251835843168E-2</v>
      </c>
      <c r="D243" s="50">
        <v>6.9245701280360991E-2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0.11685213081694219</v>
      </c>
      <c r="D244" s="50">
        <v>0.11681912194049519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0.16949040916269492</v>
      </c>
      <c r="D245" s="50">
        <v>0.16903366070837353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0.13770209572970704</v>
      </c>
      <c r="D246" s="50">
        <v>0.13807781309559286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0.18956071426501855</v>
      </c>
      <c r="D247" s="50">
        <v>0.18936698117047424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5.5765364970950498E-2</v>
      </c>
      <c r="D248" s="50">
        <v>5.5767268659068253E-2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1233</v>
      </c>
      <c r="C249" s="39">
        <v>0.18468007472087894</v>
      </c>
      <c r="D249" s="50">
        <v>0.18470192136269858</v>
      </c>
      <c r="E249" s="51">
        <v>0</v>
      </c>
      <c r="F249" s="52">
        <v>1</v>
      </c>
    </row>
    <row r="250" spans="1:6" x14ac:dyDescent="0.25">
      <c r="A250" s="48" t="s">
        <v>524</v>
      </c>
      <c r="B250" s="49" t="s">
        <v>525</v>
      </c>
      <c r="C250" s="39">
        <v>9.0602611245210615E-2</v>
      </c>
      <c r="D250" s="50">
        <v>9.0366448449843234E-2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8.563670172236354E-2</v>
      </c>
      <c r="D251" s="50">
        <v>8.5411167892551154E-2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1234</v>
      </c>
      <c r="C252" s="39">
        <v>8.4118724402192424E-2</v>
      </c>
      <c r="D252" s="50">
        <v>8.4003820272368634E-2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0.10781086718022445</v>
      </c>
      <c r="D253" s="50">
        <v>0.10759075717235916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0.1966441225533499</v>
      </c>
      <c r="D254" s="50">
        <v>0.19619075697234981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0.10714757464946599</v>
      </c>
      <c r="D255" s="50">
        <v>0.10688708148799107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6.2923526205691027E-2</v>
      </c>
      <c r="D256" s="50">
        <v>6.2798253060327602E-2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0.14830317694442224</v>
      </c>
      <c r="D257" s="50">
        <v>0.14797901471843583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0.17529741384642164</v>
      </c>
      <c r="D258" s="50">
        <v>0.17468799107646243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1235</v>
      </c>
      <c r="C259" s="79">
        <v>1.8901448096739968E-2</v>
      </c>
      <c r="D259" s="50">
        <v>1.8902614954674973E-2</v>
      </c>
      <c r="E259" s="51">
        <v>0</v>
      </c>
      <c r="F259" s="52">
        <v>1</v>
      </c>
    </row>
    <row r="260" spans="1:6" x14ac:dyDescent="0.25">
      <c r="A260" s="48" t="s">
        <v>544</v>
      </c>
      <c r="B260" s="53" t="s">
        <v>545</v>
      </c>
      <c r="C260" s="79">
        <v>9.5633858787221804E-2</v>
      </c>
      <c r="D260" s="50">
        <v>9.541261766734016E-2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1236</v>
      </c>
      <c r="C261" s="79">
        <v>0.10506697199215473</v>
      </c>
      <c r="D261" s="50">
        <v>0.10476769704388908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0.12715274011400876</v>
      </c>
      <c r="D262" s="50">
        <v>0.12713314510222798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0.18477890441133107</v>
      </c>
      <c r="D263" s="50">
        <v>0.18426110713759553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1237</v>
      </c>
      <c r="C264" s="79">
        <v>5.6865013438854001E-2</v>
      </c>
      <c r="D264" s="50">
        <v>5.6745925144197573E-2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1238</v>
      </c>
      <c r="C265" s="39">
        <v>5.2648025897323106E-2</v>
      </c>
      <c r="D265" s="58">
        <v>5.2567176151218399E-2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1239</v>
      </c>
      <c r="C266" s="39">
        <v>3.9521466908052943E-2</v>
      </c>
      <c r="D266" s="58">
        <v>3.9489279157160162E-2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5.8240464375510691E-2</v>
      </c>
      <c r="D267" s="50">
        <v>5.833916923611885E-2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0.11486006846886387</v>
      </c>
      <c r="D268" s="50">
        <v>0.115022310837156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8.7427949196388605E-2</v>
      </c>
      <c r="D269" s="50">
        <v>8.7246214301891417E-2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1240</v>
      </c>
      <c r="C270" s="39">
        <v>6.8606163957139005E-2</v>
      </c>
      <c r="D270" s="50">
        <v>6.8380835409919308E-2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1241</v>
      </c>
      <c r="C271" s="39">
        <v>0.10847586981575486</v>
      </c>
      <c r="D271" s="50">
        <v>0.10811959410021935</v>
      </c>
      <c r="E271" s="51">
        <v>1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9.1510031604639205E-2</v>
      </c>
      <c r="D272" s="50">
        <v>9.1493723371058766E-2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0.18289200751934159</v>
      </c>
      <c r="D273" s="50">
        <v>0.18242758420556043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0.12609622300544929</v>
      </c>
      <c r="D274" s="50">
        <v>0.12567939129394498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0.15117304586994712</v>
      </c>
      <c r="D275" s="50">
        <v>0.1511376939800855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6.7574402117040272E-2</v>
      </c>
      <c r="D276" s="50">
        <v>6.7379792756723955E-2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0.18154087144182779</v>
      </c>
      <c r="D277" s="50">
        <v>0.18092657545793733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0.30846898248079835</v>
      </c>
      <c r="D278" s="50">
        <v>0.30819740079821956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0.19618405067450459</v>
      </c>
      <c r="D279" s="50">
        <v>0.19574978402584822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0.10829961385378635</v>
      </c>
      <c r="D280" s="50">
        <v>0.10803848826481396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0.10095415005305816</v>
      </c>
      <c r="D281" s="50">
        <v>0.10094826621647333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8.2246455825408279E-2</v>
      </c>
      <c r="D282" s="50">
        <v>8.2025924153784235E-2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1242</v>
      </c>
      <c r="C283" s="39">
        <v>8.231037182025E-2</v>
      </c>
      <c r="D283" s="58">
        <v>8.4397520275527632E-2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5.8532274369001387E-2</v>
      </c>
      <c r="D284" s="58">
        <v>5.8529607750401919E-2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1243</v>
      </c>
      <c r="C285" s="39">
        <v>7.3147106203117998E-2</v>
      </c>
      <c r="D285" s="58">
        <v>7.3143234512599464E-2</v>
      </c>
      <c r="E285" s="51">
        <v>0</v>
      </c>
      <c r="F285" s="52">
        <v>1</v>
      </c>
    </row>
    <row r="286" spans="1:6" x14ac:dyDescent="0.25">
      <c r="A286" s="48" t="s">
        <v>595</v>
      </c>
      <c r="B286" s="49" t="s">
        <v>596</v>
      </c>
      <c r="C286" s="39">
        <v>0.17556669029960109</v>
      </c>
      <c r="D286" s="58">
        <v>0.1750628426081221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0.1125486319351182</v>
      </c>
      <c r="D287" s="50">
        <v>0.11229810083568713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0.15835033800194209</v>
      </c>
      <c r="D288" s="58">
        <v>0.15814069011674503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0.19330510398807604</v>
      </c>
      <c r="D289" s="50">
        <v>0.1927815923661744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0.10369943872623222</v>
      </c>
      <c r="D290" s="50">
        <v>0.10371977002498452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6.9422712325040589E-2</v>
      </c>
      <c r="D291" s="50">
        <v>6.9286647707537077E-2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1244</v>
      </c>
      <c r="C292" s="39">
        <v>2.4105333591766909E-2</v>
      </c>
      <c r="D292" s="50">
        <v>2.4064698204888553E-2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1.9982553547973306E-2</v>
      </c>
      <c r="D293" s="50">
        <v>1.9982892773429614E-2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0.13820339440208063</v>
      </c>
      <c r="D294" s="50">
        <v>0.13772737882449215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6.0046928174663408E-2</v>
      </c>
      <c r="D295" s="50">
        <v>5.9946006125548207E-2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9.2948117390032128E-3</v>
      </c>
      <c r="D296" s="50">
        <v>9.2947716647120374E-3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1.2000751454048135E-2</v>
      </c>
      <c r="D297" s="50">
        <v>1.2000195195502225E-2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7.7581808980876438E-2</v>
      </c>
      <c r="D298" s="50">
        <v>7.7657775908834575E-2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0.14442111246168615</v>
      </c>
      <c r="D299" s="50">
        <v>0.14406553179211026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1245</v>
      </c>
      <c r="C300" s="39">
        <v>0.15422465513864811</v>
      </c>
      <c r="D300" s="50">
        <v>0.15381763383493099</v>
      </c>
      <c r="E300" s="51">
        <v>0</v>
      </c>
      <c r="F300" s="52">
        <v>1</v>
      </c>
    </row>
    <row r="301" spans="1:6" x14ac:dyDescent="0.25">
      <c r="A301" s="48" t="s">
        <v>625</v>
      </c>
      <c r="B301" s="49" t="s">
        <v>626</v>
      </c>
      <c r="C301" s="39">
        <v>0.16169795042163881</v>
      </c>
      <c r="D301" s="50">
        <v>0.16130687070386202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0.28161275298841476</v>
      </c>
      <c r="D302" s="50">
        <v>0.28051221360244027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0.12669218662065215</v>
      </c>
      <c r="D303" s="50">
        <v>0.12667901896900935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9.9555173895978705E-2</v>
      </c>
      <c r="D304" s="50">
        <v>9.9551059317390805E-2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1246</v>
      </c>
      <c r="C305" s="39">
        <v>6.1482652913592249E-2</v>
      </c>
      <c r="D305" s="50">
        <v>6.1344398528691432E-2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0.1267121290797833</v>
      </c>
      <c r="D306" s="50">
        <v>0.1263951396448264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7.4642574210367879E-2</v>
      </c>
      <c r="D307" s="50">
        <v>7.450563246073974E-2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9.6172305333883268E-2</v>
      </c>
      <c r="D308" s="50">
        <v>9.588106648802508E-2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7.8709982726765937E-2</v>
      </c>
      <c r="D309" s="50">
        <v>7.8826479081760381E-2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2.0127230657457723E-2</v>
      </c>
      <c r="D310" s="50">
        <v>2.0128208038741494E-2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2.0162463181731295E-2</v>
      </c>
      <c r="D311" s="50">
        <v>2.0162119576912566E-2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3.7258780093010334E-2</v>
      </c>
      <c r="D312" s="50">
        <v>3.7170661896889542E-2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9.2140866352213011E-2</v>
      </c>
      <c r="D313" s="50">
        <v>9.1873960783635161E-2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5.2985359076754453E-2</v>
      </c>
      <c r="D314" s="50">
        <v>5.2928986965479645E-2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0.11456803326930481</v>
      </c>
      <c r="D315" s="50">
        <v>0.11425135511060636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5.0367226134635956E-2</v>
      </c>
      <c r="D316" s="50">
        <v>5.0275103088278768E-2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5.8327629631885168E-2</v>
      </c>
      <c r="D317" s="50">
        <v>5.8344537204180369E-2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4.9406460626455422E-2</v>
      </c>
      <c r="D318" s="50">
        <v>4.9326995527295414E-2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5.6490464324152154E-2</v>
      </c>
      <c r="D319" s="50">
        <v>5.6375719111742065E-2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9.1694749333311783E-3</v>
      </c>
      <c r="D320" s="50">
        <v>9.1696573348140215E-3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5.9105667204050888E-2</v>
      </c>
      <c r="D321" s="50">
        <v>5.896632073283703E-2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7.5770228605974418E-2</v>
      </c>
      <c r="D322" s="50">
        <v>7.6330063354703895E-2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2.0482646612101994E-2</v>
      </c>
      <c r="D323" s="50">
        <v>2.0483468378815522E-2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9.3542968394450324E-2</v>
      </c>
      <c r="D324" s="50">
        <v>9.3526141312725269E-2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1247</v>
      </c>
      <c r="C325" s="39">
        <v>5.2790268289855939E-2</v>
      </c>
      <c r="D325" s="50">
        <v>5.2709712223175886E-2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5.5450233309799757E-2</v>
      </c>
      <c r="D326" s="50">
        <v>5.5367704325237334E-2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1248</v>
      </c>
      <c r="C327" s="39">
        <v>5.2667775665160801E-2</v>
      </c>
      <c r="D327" s="50">
        <v>5.2555479540505906E-2</v>
      </c>
      <c r="E327" s="51">
        <v>0</v>
      </c>
      <c r="F327" s="52">
        <v>0</v>
      </c>
    </row>
    <row r="328" spans="1:6" x14ac:dyDescent="0.25">
      <c r="A328" s="48" t="s">
        <v>679</v>
      </c>
      <c r="B328" s="57" t="s">
        <v>680</v>
      </c>
      <c r="C328" s="39">
        <v>5.673751122540506E-2</v>
      </c>
      <c r="D328" s="50">
        <v>5.6702012263514852E-2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681</v>
      </c>
      <c r="C329" s="39">
        <v>8.9709882120825535E-2</v>
      </c>
      <c r="D329" s="50">
        <v>8.965375333375325E-2</v>
      </c>
      <c r="E329" s="51">
        <v>1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3.3186050550487421E-2</v>
      </c>
      <c r="D330" s="50">
        <v>3.31844481620776E-2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5.2930357181754789E-2</v>
      </c>
      <c r="D331" s="50">
        <v>5.2829917726363397E-2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4.4845648435884358E-2</v>
      </c>
      <c r="D332" s="50">
        <v>4.4756902527523471E-2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3.664373696235014E-2</v>
      </c>
      <c r="D333" s="50">
        <v>3.6643832903390065E-2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7.3593542438657983E-2</v>
      </c>
      <c r="D334" s="50">
        <v>7.3495365485415964E-2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6.0135628195487907E-2</v>
      </c>
      <c r="D335" s="50">
        <v>6.0041972621153447E-2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0.10508260846835435</v>
      </c>
      <c r="D336" s="50">
        <v>0.10501476610562703</v>
      </c>
      <c r="E336" s="51">
        <v>0</v>
      </c>
      <c r="F336" s="52">
        <v>0</v>
      </c>
    </row>
    <row r="337" spans="1:6" x14ac:dyDescent="0.25">
      <c r="A337" s="48" t="s">
        <v>696</v>
      </c>
      <c r="B337" s="53" t="s">
        <v>697</v>
      </c>
      <c r="C337" s="39">
        <v>6.0050613230287965E-2</v>
      </c>
      <c r="D337" s="50">
        <v>5.9928732926958612E-2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698</v>
      </c>
      <c r="C338" s="39">
        <v>9.4948356348775673E-2</v>
      </c>
      <c r="D338" s="50">
        <v>9.4755646668559193E-2</v>
      </c>
      <c r="E338" s="51">
        <v>1</v>
      </c>
      <c r="F338" s="52">
        <v>0</v>
      </c>
    </row>
    <row r="339" spans="1:6" x14ac:dyDescent="0.25">
      <c r="A339" s="48" t="s">
        <v>699</v>
      </c>
      <c r="B339" s="49" t="s">
        <v>1249</v>
      </c>
      <c r="C339" s="39">
        <v>5.8327242890535251E-2</v>
      </c>
      <c r="D339" s="50">
        <v>5.8242384386924154E-2</v>
      </c>
      <c r="E339" s="51">
        <v>0</v>
      </c>
      <c r="F339" s="52">
        <v>0</v>
      </c>
    </row>
    <row r="340" spans="1:6" x14ac:dyDescent="0.25">
      <c r="A340" s="48" t="s">
        <v>701</v>
      </c>
      <c r="B340" s="49" t="s">
        <v>702</v>
      </c>
      <c r="C340" s="39">
        <v>4.5701810819916235E-2</v>
      </c>
      <c r="D340" s="50">
        <v>4.5697701799639626E-2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1250</v>
      </c>
      <c r="C5" s="39">
        <v>1.755190752605711E-2</v>
      </c>
      <c r="D5" s="50">
        <v>1.7489639511951552E-2</v>
      </c>
    </row>
    <row r="6" spans="1:4" x14ac:dyDescent="0.25">
      <c r="A6" s="48" t="s">
        <v>705</v>
      </c>
      <c r="B6" s="49" t="s">
        <v>1251</v>
      </c>
      <c r="C6" s="39">
        <v>1.0621692159977316E-2</v>
      </c>
      <c r="D6" s="50">
        <v>1.058314274221738E-2</v>
      </c>
    </row>
    <row r="7" spans="1:4" x14ac:dyDescent="0.25">
      <c r="A7" s="48" t="s">
        <v>707</v>
      </c>
      <c r="B7" s="49" t="s">
        <v>1252</v>
      </c>
      <c r="C7" s="39">
        <v>5.0354265188129552E-3</v>
      </c>
      <c r="D7" s="50">
        <v>5.022967731701535E-3</v>
      </c>
    </row>
    <row r="8" spans="1:4" x14ac:dyDescent="0.25">
      <c r="A8" s="48" t="s">
        <v>709</v>
      </c>
      <c r="B8" s="49" t="s">
        <v>1253</v>
      </c>
      <c r="C8" s="39">
        <v>2.0534956351641537E-3</v>
      </c>
      <c r="D8" s="50">
        <v>2.0529914964298734E-3</v>
      </c>
    </row>
    <row r="9" spans="1:4" x14ac:dyDescent="0.25">
      <c r="A9" s="48" t="s">
        <v>711</v>
      </c>
      <c r="B9" s="49" t="s">
        <v>1254</v>
      </c>
      <c r="C9" s="39">
        <v>1.373118363310802E-3</v>
      </c>
      <c r="D9" s="50">
        <v>1.3732844924550904E-3</v>
      </c>
    </row>
    <row r="10" spans="1:4" x14ac:dyDescent="0.25">
      <c r="A10" s="48" t="s">
        <v>713</v>
      </c>
      <c r="B10" s="49" t="s">
        <v>1254</v>
      </c>
      <c r="C10" s="39">
        <v>2.2555150748133166E-3</v>
      </c>
      <c r="D10" s="50">
        <v>2.2492408566598264E-3</v>
      </c>
    </row>
    <row r="11" spans="1:4" x14ac:dyDescent="0.25">
      <c r="A11" s="48" t="s">
        <v>714</v>
      </c>
      <c r="B11" s="49" t="s">
        <v>1254</v>
      </c>
      <c r="C11" s="39">
        <v>2.5258963350822247E-3</v>
      </c>
      <c r="D11" s="50">
        <v>2.5260890388985342E-3</v>
      </c>
    </row>
    <row r="12" spans="1:4" ht="14.25" customHeight="1" x14ac:dyDescent="0.25">
      <c r="A12" s="48" t="s">
        <v>715</v>
      </c>
      <c r="B12" s="49" t="s">
        <v>1254</v>
      </c>
      <c r="C12" s="39">
        <v>2.6881158165854729E-3</v>
      </c>
      <c r="D12" s="50">
        <v>2.6880765026590153E-3</v>
      </c>
    </row>
    <row r="13" spans="1:4" x14ac:dyDescent="0.25">
      <c r="A13" s="48" t="s">
        <v>716</v>
      </c>
      <c r="B13" s="49" t="s">
        <v>1255</v>
      </c>
      <c r="C13" s="39">
        <v>4.1752159115797202E-2</v>
      </c>
      <c r="D13" s="50">
        <v>4.1753576686400846E-2</v>
      </c>
    </row>
    <row r="14" spans="1:4" x14ac:dyDescent="0.25">
      <c r="A14" s="48" t="s">
        <v>718</v>
      </c>
      <c r="B14" s="49" t="s">
        <v>1256</v>
      </c>
      <c r="C14" s="39">
        <v>5.2834604232351007E-2</v>
      </c>
      <c r="D14" s="50">
        <v>5.2745786779606278E-2</v>
      </c>
    </row>
    <row r="15" spans="1:4" x14ac:dyDescent="0.25">
      <c r="A15" s="48" t="s">
        <v>720</v>
      </c>
      <c r="B15" s="49" t="s">
        <v>1257</v>
      </c>
      <c r="C15" s="39">
        <v>5.1571412800692384E-2</v>
      </c>
      <c r="D15" s="50">
        <v>5.1460968616827737E-2</v>
      </c>
    </row>
    <row r="16" spans="1:4" x14ac:dyDescent="0.25">
      <c r="A16" s="48" t="s">
        <v>722</v>
      </c>
      <c r="B16" s="49" t="s">
        <v>1258</v>
      </c>
      <c r="C16" s="39">
        <v>2.1940833239520636E-2</v>
      </c>
      <c r="D16" s="50">
        <v>2.1942198919508903E-2</v>
      </c>
    </row>
    <row r="17" spans="1:4" x14ac:dyDescent="0.25">
      <c r="A17" s="48" t="s">
        <v>724</v>
      </c>
      <c r="B17" s="49" t="s">
        <v>1258</v>
      </c>
      <c r="C17" s="39">
        <v>5.8496107886069515E-2</v>
      </c>
      <c r="D17" s="50">
        <v>5.7957146657764178E-2</v>
      </c>
    </row>
    <row r="18" spans="1:4" x14ac:dyDescent="0.25">
      <c r="A18" s="48" t="s">
        <v>725</v>
      </c>
      <c r="B18" s="49" t="s">
        <v>1258</v>
      </c>
      <c r="C18" s="39">
        <v>7.8645490642729285E-2</v>
      </c>
      <c r="D18" s="50">
        <v>7.7898661565101571E-2</v>
      </c>
    </row>
    <row r="19" spans="1:4" x14ac:dyDescent="0.25">
      <c r="A19" s="48" t="s">
        <v>726</v>
      </c>
      <c r="B19" s="49" t="s">
        <v>1259</v>
      </c>
      <c r="C19" s="39">
        <v>5.2117170322807244E-2</v>
      </c>
      <c r="D19" s="50">
        <v>5.2042457900652497E-2</v>
      </c>
    </row>
    <row r="20" spans="1:4" x14ac:dyDescent="0.25">
      <c r="A20" s="48" t="s">
        <v>728</v>
      </c>
      <c r="B20" s="49" t="s">
        <v>1260</v>
      </c>
      <c r="C20" s="39">
        <v>0.12376669574491438</v>
      </c>
      <c r="D20" s="50">
        <v>0.1234498405893457</v>
      </c>
    </row>
    <row r="21" spans="1:4" x14ac:dyDescent="0.25">
      <c r="A21" s="48" t="s">
        <v>730</v>
      </c>
      <c r="B21" s="53" t="s">
        <v>1261</v>
      </c>
      <c r="C21" s="39">
        <v>5.5367841165536634E-2</v>
      </c>
      <c r="D21" s="50">
        <v>5.5300376755736874E-2</v>
      </c>
    </row>
    <row r="22" spans="1:4" x14ac:dyDescent="0.25">
      <c r="A22" s="48" t="s">
        <v>732</v>
      </c>
      <c r="B22" s="49" t="s">
        <v>1262</v>
      </c>
      <c r="C22" s="39">
        <v>7.2094381145562159E-2</v>
      </c>
      <c r="D22" s="50">
        <v>7.1928200556317989E-2</v>
      </c>
    </row>
    <row r="23" spans="1:4" x14ac:dyDescent="0.25">
      <c r="A23" s="48" t="s">
        <v>734</v>
      </c>
      <c r="B23" s="49" t="s">
        <v>1263</v>
      </c>
      <c r="C23" s="39">
        <v>5.3836309987326414E-2</v>
      </c>
      <c r="D23" s="50">
        <v>5.3781171486684154E-2</v>
      </c>
    </row>
    <row r="24" spans="1:4" x14ac:dyDescent="0.25">
      <c r="A24" s="48" t="s">
        <v>736</v>
      </c>
      <c r="B24" s="49" t="s">
        <v>1264</v>
      </c>
      <c r="C24" s="39">
        <v>5.5179540971579545E-2</v>
      </c>
      <c r="D24" s="50">
        <v>5.5112927651985569E-2</v>
      </c>
    </row>
    <row r="25" spans="1:4" x14ac:dyDescent="0.25">
      <c r="A25" s="48" t="s">
        <v>738</v>
      </c>
      <c r="B25" s="49" t="s">
        <v>1265</v>
      </c>
      <c r="C25" s="39">
        <v>7.7128788300799903E-2</v>
      </c>
      <c r="D25" s="50">
        <v>7.7112528015846518E-2</v>
      </c>
    </row>
    <row r="26" spans="1:4" x14ac:dyDescent="0.25">
      <c r="A26" s="48" t="s">
        <v>740</v>
      </c>
      <c r="B26" s="49" t="s">
        <v>1266</v>
      </c>
      <c r="C26" s="39">
        <v>5.4676474975438094E-2</v>
      </c>
      <c r="D26" s="50">
        <v>5.4557767771822113E-2</v>
      </c>
    </row>
    <row r="27" spans="1:4" x14ac:dyDescent="0.25">
      <c r="A27" s="48" t="s">
        <v>742</v>
      </c>
      <c r="B27" s="49" t="s">
        <v>1267</v>
      </c>
      <c r="C27" s="39">
        <v>5.3836309987326414E-2</v>
      </c>
      <c r="D27" s="50">
        <v>5.3781171486684154E-2</v>
      </c>
    </row>
    <row r="28" spans="1:4" x14ac:dyDescent="0.25">
      <c r="A28" s="48" t="s">
        <v>744</v>
      </c>
      <c r="B28" s="49" t="s">
        <v>1268</v>
      </c>
      <c r="C28" s="39">
        <v>5.7834219196815535E-2</v>
      </c>
      <c r="D28" s="50">
        <v>5.7707052756792637E-2</v>
      </c>
    </row>
    <row r="29" spans="1:4" x14ac:dyDescent="0.25">
      <c r="A29" s="48" t="s">
        <v>746</v>
      </c>
      <c r="B29" s="49" t="s">
        <v>1269</v>
      </c>
      <c r="C29" s="39">
        <v>4.9713546761252531E-2</v>
      </c>
      <c r="D29" s="50">
        <v>5.0029448001889118E-2</v>
      </c>
    </row>
    <row r="30" spans="1:4" x14ac:dyDescent="0.25">
      <c r="A30" s="48" t="s">
        <v>748</v>
      </c>
      <c r="B30" s="49" t="s">
        <v>1270</v>
      </c>
      <c r="C30" s="39">
        <v>4.0817336489423942E-2</v>
      </c>
      <c r="D30" s="50">
        <v>4.078632388929166E-2</v>
      </c>
    </row>
    <row r="31" spans="1:4" x14ac:dyDescent="0.25">
      <c r="A31" s="48" t="s">
        <v>750</v>
      </c>
      <c r="B31" s="49" t="s">
        <v>1271</v>
      </c>
      <c r="C31" s="39">
        <v>6.6661213014889836E-2</v>
      </c>
      <c r="D31" s="50">
        <v>6.6678789862483739E-2</v>
      </c>
    </row>
    <row r="32" spans="1:4" x14ac:dyDescent="0.25">
      <c r="A32" s="48" t="s">
        <v>752</v>
      </c>
      <c r="B32" s="49" t="s">
        <v>1272</v>
      </c>
      <c r="C32" s="39">
        <v>9.4069249906027996E-2</v>
      </c>
      <c r="D32" s="50">
        <v>9.3798814501138E-2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1185</v>
      </c>
      <c r="C5" s="64">
        <v>0.1305577148268105</v>
      </c>
      <c r="D5" s="40">
        <v>0.13017123165797939</v>
      </c>
    </row>
    <row r="6" spans="1:4" x14ac:dyDescent="0.25">
      <c r="A6" s="48" t="s">
        <v>755</v>
      </c>
      <c r="B6" s="49" t="s">
        <v>1183</v>
      </c>
      <c r="C6" s="39">
        <v>0.13069363409568852</v>
      </c>
      <c r="D6" s="45">
        <v>0.13042365242563819</v>
      </c>
    </row>
    <row r="7" spans="1:4" x14ac:dyDescent="0.25">
      <c r="A7" s="48" t="s">
        <v>756</v>
      </c>
      <c r="B7" s="49" t="s">
        <v>71</v>
      </c>
      <c r="C7" s="39">
        <v>6.9160436606781242E-2</v>
      </c>
      <c r="D7" s="50">
        <v>6.9150698936429347E-2</v>
      </c>
    </row>
    <row r="8" spans="1:4" x14ac:dyDescent="0.25">
      <c r="A8" s="48" t="s">
        <v>757</v>
      </c>
      <c r="B8" s="49" t="s">
        <v>83</v>
      </c>
      <c r="C8" s="39">
        <v>0.10555304455210393</v>
      </c>
      <c r="D8" s="50">
        <v>0.10554413450701791</v>
      </c>
    </row>
    <row r="9" spans="1:4" x14ac:dyDescent="0.25">
      <c r="A9" s="48" t="s">
        <v>758</v>
      </c>
      <c r="B9" s="49" t="s">
        <v>47</v>
      </c>
      <c r="C9" s="39">
        <v>0.12289069561102581</v>
      </c>
      <c r="D9" s="50">
        <v>0.12298818626948868</v>
      </c>
    </row>
    <row r="10" spans="1:4" x14ac:dyDescent="0.25">
      <c r="A10" s="48" t="s">
        <v>759</v>
      </c>
      <c r="B10" s="49" t="s">
        <v>1187</v>
      </c>
      <c r="C10" s="39">
        <v>7.8807054688793926E-2</v>
      </c>
      <c r="D10" s="50">
        <v>7.8794597712995601E-2</v>
      </c>
    </row>
    <row r="11" spans="1:4" x14ac:dyDescent="0.25">
      <c r="A11" s="48" t="s">
        <v>760</v>
      </c>
      <c r="B11" s="49" t="s">
        <v>1189</v>
      </c>
      <c r="C11" s="39">
        <v>7.1239815221822711E-2</v>
      </c>
      <c r="D11" s="50">
        <v>7.1063492306681991E-2</v>
      </c>
    </row>
    <row r="12" spans="1:4" x14ac:dyDescent="0.25">
      <c r="A12" s="48" t="s">
        <v>761</v>
      </c>
      <c r="B12" s="49" t="s">
        <v>1196</v>
      </c>
      <c r="C12" s="39">
        <v>6.7237808396073726E-2</v>
      </c>
      <c r="D12" s="50">
        <v>6.7095490855111975E-2</v>
      </c>
    </row>
    <row r="13" spans="1:4" x14ac:dyDescent="0.25">
      <c r="A13" s="48" t="s">
        <v>762</v>
      </c>
      <c r="B13" s="49" t="s">
        <v>91</v>
      </c>
      <c r="C13" s="39">
        <v>0.10722250677795031</v>
      </c>
      <c r="D13" s="50">
        <v>0.10687289873906071</v>
      </c>
    </row>
    <row r="14" spans="1:4" x14ac:dyDescent="0.25">
      <c r="A14" s="48" t="s">
        <v>763</v>
      </c>
      <c r="B14" s="49" t="s">
        <v>1198</v>
      </c>
      <c r="C14" s="39">
        <v>6.2994007712063038E-2</v>
      </c>
      <c r="D14" s="50">
        <v>6.2906089171330601E-2</v>
      </c>
    </row>
    <row r="15" spans="1:4" x14ac:dyDescent="0.25">
      <c r="A15" s="48" t="s">
        <v>764</v>
      </c>
      <c r="B15" s="49" t="s">
        <v>191</v>
      </c>
      <c r="C15" s="39">
        <v>0.11758981565414686</v>
      </c>
      <c r="D15" s="50">
        <v>0.1173172827406728</v>
      </c>
    </row>
    <row r="16" spans="1:4" x14ac:dyDescent="0.25">
      <c r="A16" s="48" t="s">
        <v>765</v>
      </c>
      <c r="B16" s="49" t="s">
        <v>1201</v>
      </c>
      <c r="C16" s="39">
        <v>7.421386707858782E-2</v>
      </c>
      <c r="D16" s="50">
        <v>7.4040869532367742E-2</v>
      </c>
    </row>
    <row r="17" spans="1:4" x14ac:dyDescent="0.25">
      <c r="A17" s="48" t="s">
        <v>766</v>
      </c>
      <c r="B17" s="49" t="s">
        <v>231</v>
      </c>
      <c r="C17" s="39">
        <v>6.4059824927747366E-2</v>
      </c>
      <c r="D17" s="50">
        <v>6.3885726304690915E-2</v>
      </c>
    </row>
    <row r="18" spans="1:4" x14ac:dyDescent="0.25">
      <c r="A18" s="48" t="s">
        <v>767</v>
      </c>
      <c r="B18" s="49" t="s">
        <v>257</v>
      </c>
      <c r="C18" s="39">
        <v>6.0212518049233894E-2</v>
      </c>
      <c r="D18" s="50">
        <v>6.0204648182875853E-2</v>
      </c>
    </row>
    <row r="19" spans="1:4" x14ac:dyDescent="0.25">
      <c r="A19" s="48" t="s">
        <v>768</v>
      </c>
      <c r="B19" s="49" t="s">
        <v>650</v>
      </c>
      <c r="C19" s="39">
        <v>9.2140866352213011E-2</v>
      </c>
      <c r="D19" s="50">
        <v>9.1873960783635161E-2</v>
      </c>
    </row>
    <row r="20" spans="1:4" x14ac:dyDescent="0.25">
      <c r="A20" s="48" t="s">
        <v>769</v>
      </c>
      <c r="B20" s="49" t="s">
        <v>255</v>
      </c>
      <c r="C20" s="39">
        <v>6.6714528490313896E-2</v>
      </c>
      <c r="D20" s="50">
        <v>6.6717629201961823E-2</v>
      </c>
    </row>
    <row r="21" spans="1:4" x14ac:dyDescent="0.25">
      <c r="A21" s="48" t="s">
        <v>770</v>
      </c>
      <c r="B21" s="49" t="s">
        <v>268</v>
      </c>
      <c r="C21" s="39">
        <v>0.26500152672342425</v>
      </c>
      <c r="D21" s="50">
        <v>0.26436979082664519</v>
      </c>
    </row>
    <row r="22" spans="1:4" x14ac:dyDescent="0.25">
      <c r="A22" s="48" t="s">
        <v>771</v>
      </c>
      <c r="B22" s="49" t="s">
        <v>270</v>
      </c>
      <c r="C22" s="39">
        <v>0.26403506720845821</v>
      </c>
      <c r="D22" s="50">
        <v>0.26339551965000346</v>
      </c>
    </row>
    <row r="23" spans="1:4" x14ac:dyDescent="0.25">
      <c r="A23" s="48" t="s">
        <v>772</v>
      </c>
      <c r="B23" s="49" t="s">
        <v>239</v>
      </c>
      <c r="C23" s="39">
        <v>0.19827213003816579</v>
      </c>
      <c r="D23" s="50">
        <v>0.19803521443422917</v>
      </c>
    </row>
    <row r="24" spans="1:4" x14ac:dyDescent="0.25">
      <c r="A24" s="48" t="s">
        <v>773</v>
      </c>
      <c r="B24" s="49" t="s">
        <v>1217</v>
      </c>
      <c r="C24" s="39">
        <v>9.9344189117486895E-2</v>
      </c>
      <c r="D24" s="50">
        <v>9.9312768052532585E-2</v>
      </c>
    </row>
    <row r="25" spans="1:4" x14ac:dyDescent="0.25">
      <c r="A25" s="48" t="s">
        <v>774</v>
      </c>
      <c r="B25" s="49" t="s">
        <v>292</v>
      </c>
      <c r="C25" s="39">
        <v>5.2344388371976705E-2</v>
      </c>
      <c r="D25" s="50">
        <v>5.2202992648120568E-2</v>
      </c>
    </row>
    <row r="26" spans="1:4" x14ac:dyDescent="0.25">
      <c r="A26" s="48" t="s">
        <v>775</v>
      </c>
      <c r="B26" s="49" t="s">
        <v>284</v>
      </c>
      <c r="C26" s="39">
        <v>0.10039132855635759</v>
      </c>
      <c r="D26" s="50">
        <v>0.10022177090062119</v>
      </c>
    </row>
    <row r="27" spans="1:4" x14ac:dyDescent="0.25">
      <c r="A27" s="48" t="s">
        <v>776</v>
      </c>
      <c r="B27" s="49" t="s">
        <v>1205</v>
      </c>
      <c r="C27" s="39">
        <v>6.4199398332538252E-2</v>
      </c>
      <c r="D27" s="50">
        <v>6.3995281492825129E-2</v>
      </c>
    </row>
    <row r="28" spans="1:4" x14ac:dyDescent="0.25">
      <c r="A28" s="48" t="s">
        <v>777</v>
      </c>
      <c r="B28" s="49" t="s">
        <v>1214</v>
      </c>
      <c r="C28" s="39">
        <v>6.8857398146446383E-2</v>
      </c>
      <c r="D28" s="50">
        <v>6.890340571102771E-2</v>
      </c>
    </row>
    <row r="29" spans="1:4" x14ac:dyDescent="0.25">
      <c r="A29" s="48" t="s">
        <v>778</v>
      </c>
      <c r="B29" s="49" t="s">
        <v>1206</v>
      </c>
      <c r="C29" s="39">
        <v>0.142328685747278</v>
      </c>
      <c r="D29" s="50">
        <v>0.1419910522295989</v>
      </c>
    </row>
    <row r="30" spans="1:4" x14ac:dyDescent="0.25">
      <c r="A30" s="48" t="s">
        <v>779</v>
      </c>
      <c r="B30" s="49" t="s">
        <v>326</v>
      </c>
      <c r="C30" s="39">
        <v>4.9704150060485286E-2</v>
      </c>
      <c r="D30" s="50">
        <v>4.9607872687758819E-2</v>
      </c>
    </row>
    <row r="31" spans="1:4" x14ac:dyDescent="0.25">
      <c r="A31" s="48" t="s">
        <v>780</v>
      </c>
      <c r="B31" s="49" t="s">
        <v>272</v>
      </c>
      <c r="C31" s="39">
        <v>0.26486740241277806</v>
      </c>
      <c r="D31" s="50">
        <v>0.2642249999788544</v>
      </c>
    </row>
    <row r="32" spans="1:4" x14ac:dyDescent="0.25">
      <c r="A32" s="48" t="s">
        <v>781</v>
      </c>
      <c r="B32" s="49" t="s">
        <v>1212</v>
      </c>
      <c r="C32" s="39">
        <v>8.1449615431498257E-2</v>
      </c>
      <c r="D32" s="50">
        <v>8.1220242680830085E-2</v>
      </c>
    </row>
    <row r="33" spans="1:4" x14ac:dyDescent="0.25">
      <c r="A33" s="48" t="s">
        <v>782</v>
      </c>
      <c r="B33" s="49" t="s">
        <v>656</v>
      </c>
      <c r="C33" s="39">
        <v>5.0367226134635956E-2</v>
      </c>
      <c r="D33" s="50">
        <v>5.0275103088278768E-2</v>
      </c>
    </row>
    <row r="34" spans="1:4" x14ac:dyDescent="0.25">
      <c r="A34" s="48" t="s">
        <v>783</v>
      </c>
      <c r="B34" s="49" t="s">
        <v>1213</v>
      </c>
      <c r="C34" s="39">
        <v>6.8013921346398359E-2</v>
      </c>
      <c r="D34" s="50">
        <v>6.7830626456316823E-2</v>
      </c>
    </row>
    <row r="35" spans="1:4" x14ac:dyDescent="0.25">
      <c r="A35" s="48" t="s">
        <v>784</v>
      </c>
      <c r="B35" s="49" t="s">
        <v>1229</v>
      </c>
      <c r="C35" s="39">
        <v>7.0192883911719961E-2</v>
      </c>
      <c r="D35" s="50">
        <v>7.0213128971743061E-2</v>
      </c>
    </row>
    <row r="36" spans="1:4" x14ac:dyDescent="0.25">
      <c r="A36" s="48" t="s">
        <v>785</v>
      </c>
      <c r="B36" s="49" t="s">
        <v>660</v>
      </c>
      <c r="C36" s="39">
        <v>4.9406460626455422E-2</v>
      </c>
      <c r="D36" s="50">
        <v>4.9326995527295414E-2</v>
      </c>
    </row>
    <row r="37" spans="1:4" x14ac:dyDescent="0.25">
      <c r="A37" s="48" t="s">
        <v>786</v>
      </c>
      <c r="B37" s="49" t="s">
        <v>368</v>
      </c>
      <c r="C37" s="39">
        <v>7.2994106217161375E-2</v>
      </c>
      <c r="D37" s="50">
        <v>7.2980890014845867E-2</v>
      </c>
    </row>
    <row r="38" spans="1:4" x14ac:dyDescent="0.25">
      <c r="A38" s="48" t="s">
        <v>787</v>
      </c>
      <c r="B38" s="49" t="s">
        <v>1234</v>
      </c>
      <c r="C38" s="39">
        <v>8.4118724402192424E-2</v>
      </c>
      <c r="D38" s="50">
        <v>8.4003820272368634E-2</v>
      </c>
    </row>
    <row r="39" spans="1:4" x14ac:dyDescent="0.25">
      <c r="A39" s="48" t="s">
        <v>788</v>
      </c>
      <c r="B39" s="49" t="s">
        <v>376</v>
      </c>
      <c r="C39" s="39">
        <v>6.1764469523857168E-2</v>
      </c>
      <c r="D39" s="50">
        <v>6.1766710470009478E-2</v>
      </c>
    </row>
    <row r="40" spans="1:4" x14ac:dyDescent="0.25">
      <c r="A40" s="48" t="s">
        <v>789</v>
      </c>
      <c r="B40" s="49" t="s">
        <v>1219</v>
      </c>
      <c r="C40" s="39">
        <v>0.16229714130234732</v>
      </c>
      <c r="D40" s="50">
        <v>0.16195490549184108</v>
      </c>
    </row>
    <row r="41" spans="1:4" x14ac:dyDescent="0.25">
      <c r="A41" s="48" t="s">
        <v>790</v>
      </c>
      <c r="B41" s="49" t="s">
        <v>253</v>
      </c>
      <c r="C41" s="39">
        <v>5.0516173632053012E-2</v>
      </c>
      <c r="D41" s="50">
        <v>5.0508621619265906E-2</v>
      </c>
    </row>
    <row r="42" spans="1:4" x14ac:dyDescent="0.25">
      <c r="A42" s="48" t="s">
        <v>791</v>
      </c>
      <c r="B42" s="49" t="s">
        <v>1220</v>
      </c>
      <c r="C42" s="39">
        <v>0.10060891357771881</v>
      </c>
      <c r="D42" s="50">
        <v>0.10055521714207066</v>
      </c>
    </row>
    <row r="43" spans="1:4" x14ac:dyDescent="0.25">
      <c r="A43" s="48" t="s">
        <v>792</v>
      </c>
      <c r="B43" s="49" t="s">
        <v>408</v>
      </c>
      <c r="C43" s="39">
        <v>9.3269952880653345E-2</v>
      </c>
      <c r="D43" s="50">
        <v>9.3083838892785917E-2</v>
      </c>
    </row>
    <row r="44" spans="1:4" x14ac:dyDescent="0.25">
      <c r="A44" s="48" t="s">
        <v>793</v>
      </c>
      <c r="B44" s="49" t="s">
        <v>1215</v>
      </c>
      <c r="C44" s="39">
        <v>9.2207454807621936E-2</v>
      </c>
      <c r="D44" s="50">
        <v>9.1918699092193273E-2</v>
      </c>
    </row>
    <row r="45" spans="1:4" x14ac:dyDescent="0.25">
      <c r="A45" s="48" t="s">
        <v>794</v>
      </c>
      <c r="B45" s="49" t="s">
        <v>1221</v>
      </c>
      <c r="C45" s="39">
        <v>6.5709022076392815E-2</v>
      </c>
      <c r="D45" s="50">
        <v>6.5518923127763182E-2</v>
      </c>
    </row>
    <row r="46" spans="1:4" x14ac:dyDescent="0.25">
      <c r="A46" s="48" t="s">
        <v>795</v>
      </c>
      <c r="B46" s="49" t="s">
        <v>418</v>
      </c>
      <c r="C46" s="39">
        <v>0.12927446902963879</v>
      </c>
      <c r="D46" s="50">
        <v>0.12892670959039992</v>
      </c>
    </row>
    <row r="47" spans="1:4" x14ac:dyDescent="0.25">
      <c r="A47" s="48" t="s">
        <v>796</v>
      </c>
      <c r="B47" s="49" t="s">
        <v>1222</v>
      </c>
      <c r="C47" s="39">
        <v>7.4457851740322378E-2</v>
      </c>
      <c r="D47" s="50">
        <v>7.429458260774853E-2</v>
      </c>
    </row>
    <row r="48" spans="1:4" x14ac:dyDescent="0.25">
      <c r="A48" s="48" t="s">
        <v>797</v>
      </c>
      <c r="B48" s="49" t="s">
        <v>294</v>
      </c>
      <c r="C48" s="39">
        <v>9.6107470095779704E-2</v>
      </c>
      <c r="D48" s="50">
        <v>9.613267424836866E-2</v>
      </c>
    </row>
    <row r="49" spans="1:4" x14ac:dyDescent="0.25">
      <c r="A49" s="48" t="s">
        <v>798</v>
      </c>
      <c r="B49" s="49" t="s">
        <v>202</v>
      </c>
      <c r="C49" s="39">
        <v>0.16818186636041105</v>
      </c>
      <c r="D49" s="50">
        <v>0.16815363539380174</v>
      </c>
    </row>
    <row r="50" spans="1:4" x14ac:dyDescent="0.25">
      <c r="A50" s="48" t="s">
        <v>799</v>
      </c>
      <c r="B50" s="49" t="s">
        <v>1192</v>
      </c>
      <c r="C50" s="39">
        <v>6.4901473149534802E-2</v>
      </c>
      <c r="D50" s="50">
        <v>6.4743970930316391E-2</v>
      </c>
    </row>
    <row r="51" spans="1:4" x14ac:dyDescent="0.25">
      <c r="A51" s="48" t="s">
        <v>800</v>
      </c>
      <c r="B51" s="49" t="s">
        <v>430</v>
      </c>
      <c r="C51" s="39">
        <v>0.10164021187887468</v>
      </c>
      <c r="D51" s="50">
        <v>0.10140799160009681</v>
      </c>
    </row>
    <row r="52" spans="1:4" x14ac:dyDescent="0.25">
      <c r="A52" s="48" t="s">
        <v>801</v>
      </c>
      <c r="B52" s="49" t="s">
        <v>1195</v>
      </c>
      <c r="C52" s="39">
        <v>0.13630509076005992</v>
      </c>
      <c r="D52" s="50">
        <v>0.13588150093520746</v>
      </c>
    </row>
    <row r="53" spans="1:4" x14ac:dyDescent="0.25">
      <c r="A53" s="48" t="s">
        <v>802</v>
      </c>
      <c r="B53" s="49" t="s">
        <v>531</v>
      </c>
      <c r="C53" s="39">
        <v>0.10781086718022445</v>
      </c>
      <c r="D53" s="50">
        <v>0.10759075717235916</v>
      </c>
    </row>
    <row r="54" spans="1:4" x14ac:dyDescent="0.25">
      <c r="A54" s="48" t="s">
        <v>803</v>
      </c>
      <c r="B54" s="49" t="s">
        <v>454</v>
      </c>
      <c r="C54" s="39">
        <v>9.5794993000477058E-2</v>
      </c>
      <c r="D54" s="50">
        <v>9.5827472586103815E-2</v>
      </c>
    </row>
    <row r="55" spans="1:4" x14ac:dyDescent="0.25">
      <c r="A55" s="48" t="s">
        <v>804</v>
      </c>
      <c r="B55" s="49" t="s">
        <v>584</v>
      </c>
      <c r="C55" s="39">
        <v>0.10829961385378635</v>
      </c>
      <c r="D55" s="50">
        <v>0.10803848826481396</v>
      </c>
    </row>
    <row r="56" spans="1:4" x14ac:dyDescent="0.25">
      <c r="A56" s="48" t="s">
        <v>805</v>
      </c>
      <c r="B56" s="49" t="s">
        <v>636</v>
      </c>
      <c r="C56" s="39">
        <v>0.1267121290797833</v>
      </c>
      <c r="D56" s="50">
        <v>0.1263951396448264</v>
      </c>
    </row>
    <row r="57" spans="1:4" x14ac:dyDescent="0.25">
      <c r="A57" s="48" t="s">
        <v>806</v>
      </c>
      <c r="B57" s="49" t="s">
        <v>482</v>
      </c>
      <c r="C57" s="39">
        <v>7.7311584041978215E-2</v>
      </c>
      <c r="D57" s="50">
        <v>7.7225238839617558E-2</v>
      </c>
    </row>
    <row r="58" spans="1:4" x14ac:dyDescent="0.25">
      <c r="A58" s="48" t="s">
        <v>807</v>
      </c>
      <c r="B58" s="49" t="s">
        <v>1226</v>
      </c>
      <c r="C58" s="39">
        <v>7.2782020603023079E-2</v>
      </c>
      <c r="D58" s="50">
        <v>7.2616233624338167E-2</v>
      </c>
    </row>
    <row r="59" spans="1:4" x14ac:dyDescent="0.25">
      <c r="A59" s="48" t="s">
        <v>808</v>
      </c>
      <c r="B59" s="49" t="s">
        <v>1216</v>
      </c>
      <c r="C59" s="39">
        <v>6.9953213416459464E-2</v>
      </c>
      <c r="D59" s="50">
        <v>6.9773584045471598E-2</v>
      </c>
    </row>
    <row r="60" spans="1:4" x14ac:dyDescent="0.25">
      <c r="A60" s="48" t="s">
        <v>809</v>
      </c>
      <c r="B60" s="49" t="s">
        <v>79</v>
      </c>
      <c r="C60" s="39">
        <v>0.11939332075352146</v>
      </c>
      <c r="D60" s="50">
        <v>0.11910670490789713</v>
      </c>
    </row>
    <row r="61" spans="1:4" x14ac:dyDescent="0.25">
      <c r="A61" s="48" t="s">
        <v>810</v>
      </c>
      <c r="B61" s="49" t="s">
        <v>494</v>
      </c>
      <c r="C61" s="39">
        <v>6.7285867338560595E-2</v>
      </c>
      <c r="D61" s="50">
        <v>6.7283231311740591E-2</v>
      </c>
    </row>
    <row r="62" spans="1:4" x14ac:dyDescent="0.25">
      <c r="A62" s="48" t="s">
        <v>811</v>
      </c>
      <c r="B62" s="49" t="s">
        <v>142</v>
      </c>
      <c r="C62" s="39">
        <v>0.19726514881178636</v>
      </c>
      <c r="D62" s="50">
        <v>0.19703023784655188</v>
      </c>
    </row>
    <row r="63" spans="1:4" x14ac:dyDescent="0.25">
      <c r="A63" s="48" t="s">
        <v>812</v>
      </c>
      <c r="B63" s="49" t="s">
        <v>592</v>
      </c>
      <c r="C63" s="39">
        <v>5.8532274369001387E-2</v>
      </c>
      <c r="D63" s="50">
        <v>5.8529607750401919E-2</v>
      </c>
    </row>
    <row r="64" spans="1:4" x14ac:dyDescent="0.25">
      <c r="A64" s="48" t="s">
        <v>813</v>
      </c>
      <c r="B64" s="49" t="s">
        <v>120</v>
      </c>
      <c r="C64" s="39">
        <v>7.813225329165277E-2</v>
      </c>
      <c r="D64" s="50">
        <v>7.813476393926258E-2</v>
      </c>
    </row>
    <row r="65" spans="1:4" x14ac:dyDescent="0.25">
      <c r="A65" s="48" t="s">
        <v>814</v>
      </c>
      <c r="B65" s="49" t="s">
        <v>1242</v>
      </c>
      <c r="C65" s="39">
        <v>8.231037182025E-2</v>
      </c>
      <c r="D65" s="50">
        <v>8.4397520275527632E-2</v>
      </c>
    </row>
    <row r="66" spans="1:4" x14ac:dyDescent="0.25">
      <c r="A66" s="48" t="s">
        <v>815</v>
      </c>
      <c r="B66" s="49" t="s">
        <v>502</v>
      </c>
      <c r="C66" s="39">
        <v>5.7994765411311724E-2</v>
      </c>
      <c r="D66" s="50">
        <v>5.7837779355979071E-2</v>
      </c>
    </row>
    <row r="67" spans="1:4" x14ac:dyDescent="0.25">
      <c r="A67" s="48" t="s">
        <v>816</v>
      </c>
      <c r="B67" s="49" t="s">
        <v>1231</v>
      </c>
      <c r="C67" s="39">
        <v>7.0300360234673981E-2</v>
      </c>
      <c r="D67" s="50">
        <v>7.0130523575161974E-2</v>
      </c>
    </row>
    <row r="68" spans="1:4" x14ac:dyDescent="0.25">
      <c r="A68" s="48" t="s">
        <v>817</v>
      </c>
      <c r="B68" s="49" t="s">
        <v>511</v>
      </c>
      <c r="C68" s="39">
        <v>6.9455251835843168E-2</v>
      </c>
      <c r="D68" s="50">
        <v>6.9245701280360991E-2</v>
      </c>
    </row>
    <row r="69" spans="1:4" x14ac:dyDescent="0.25">
      <c r="A69" s="48" t="s">
        <v>818</v>
      </c>
      <c r="B69" s="49" t="s">
        <v>519</v>
      </c>
      <c r="C69" s="39">
        <v>0.18956071426501855</v>
      </c>
      <c r="D69" s="50">
        <v>0.18936698117047424</v>
      </c>
    </row>
    <row r="70" spans="1:4" x14ac:dyDescent="0.25">
      <c r="A70" s="48" t="s">
        <v>819</v>
      </c>
      <c r="B70" s="49" t="s">
        <v>1236</v>
      </c>
      <c r="C70" s="39">
        <v>0.10506697199215473</v>
      </c>
      <c r="D70" s="50">
        <v>0.10476769704388908</v>
      </c>
    </row>
    <row r="71" spans="1:4" x14ac:dyDescent="0.25">
      <c r="A71" s="48" t="s">
        <v>820</v>
      </c>
      <c r="B71" s="49" t="s">
        <v>87</v>
      </c>
      <c r="C71" s="39">
        <v>7.4162774033042389E-2</v>
      </c>
      <c r="D71" s="50">
        <v>7.3921977067558223E-2</v>
      </c>
    </row>
    <row r="72" spans="1:4" x14ac:dyDescent="0.25">
      <c r="A72" s="48" t="s">
        <v>821</v>
      </c>
      <c r="B72" s="49" t="s">
        <v>559</v>
      </c>
      <c r="C72" s="39">
        <v>5.8240464375510691E-2</v>
      </c>
      <c r="D72" s="50">
        <v>5.833916923611885E-2</v>
      </c>
    </row>
    <row r="73" spans="1:4" x14ac:dyDescent="0.25">
      <c r="A73" s="48" t="s">
        <v>822</v>
      </c>
      <c r="B73" s="49" t="s">
        <v>1240</v>
      </c>
      <c r="C73" s="39">
        <v>6.8606163957139005E-2</v>
      </c>
      <c r="D73" s="50">
        <v>6.8380835409919308E-2</v>
      </c>
    </row>
    <row r="74" spans="1:4" x14ac:dyDescent="0.25">
      <c r="A74" s="48" t="s">
        <v>823</v>
      </c>
      <c r="B74" s="49" t="s">
        <v>266</v>
      </c>
      <c r="C74" s="39">
        <v>0.26393998466930607</v>
      </c>
      <c r="D74" s="50">
        <v>0.26328967702429001</v>
      </c>
    </row>
    <row r="75" spans="1:4" x14ac:dyDescent="0.25">
      <c r="A75" s="48" t="s">
        <v>824</v>
      </c>
      <c r="B75" s="49" t="s">
        <v>570</v>
      </c>
      <c r="C75" s="39">
        <v>0.18289200751934159</v>
      </c>
      <c r="D75" s="50">
        <v>0.18242758420556043</v>
      </c>
    </row>
    <row r="76" spans="1:4" x14ac:dyDescent="0.25">
      <c r="A76" s="48" t="s">
        <v>825</v>
      </c>
      <c r="B76" s="49" t="s">
        <v>53</v>
      </c>
      <c r="C76" s="39">
        <v>5.6568309809520372E-2</v>
      </c>
      <c r="D76" s="50">
        <v>5.6495433712755047E-2</v>
      </c>
    </row>
    <row r="77" spans="1:4" x14ac:dyDescent="0.25">
      <c r="A77" s="48" t="s">
        <v>826</v>
      </c>
      <c r="B77" s="49" t="s">
        <v>140</v>
      </c>
      <c r="C77" s="39">
        <v>0.19773673307123188</v>
      </c>
      <c r="D77" s="50">
        <v>0.19751805068350958</v>
      </c>
    </row>
    <row r="78" spans="1:4" x14ac:dyDescent="0.25">
      <c r="A78" s="48" t="s">
        <v>827</v>
      </c>
      <c r="B78" s="49" t="s">
        <v>144</v>
      </c>
      <c r="C78" s="39">
        <v>0.19852685209449555</v>
      </c>
      <c r="D78" s="50">
        <v>0.1982707502732243</v>
      </c>
    </row>
    <row r="79" spans="1:4" x14ac:dyDescent="0.25">
      <c r="A79" s="48" t="s">
        <v>828</v>
      </c>
      <c r="B79" s="49" t="s">
        <v>212</v>
      </c>
      <c r="C79" s="39">
        <v>5.5089470319254895E-2</v>
      </c>
      <c r="D79" s="50">
        <v>5.5021422774712565E-2</v>
      </c>
    </row>
    <row r="80" spans="1:4" x14ac:dyDescent="0.25">
      <c r="A80" s="48" t="s">
        <v>829</v>
      </c>
      <c r="B80" s="49" t="s">
        <v>214</v>
      </c>
      <c r="C80" s="39">
        <v>0.15056875688486576</v>
      </c>
      <c r="D80" s="50">
        <v>0.15014644972126137</v>
      </c>
    </row>
    <row r="81" spans="1:4" x14ac:dyDescent="0.25">
      <c r="A81" s="48" t="s">
        <v>830</v>
      </c>
      <c r="B81" s="49" t="s">
        <v>208</v>
      </c>
      <c r="C81" s="39">
        <v>8.9717060795611037E-2</v>
      </c>
      <c r="D81" s="50">
        <v>8.9535757192707954E-2</v>
      </c>
    </row>
    <row r="82" spans="1:4" x14ac:dyDescent="0.25">
      <c r="A82" s="48" t="s">
        <v>831</v>
      </c>
      <c r="B82" s="49" t="s">
        <v>612</v>
      </c>
      <c r="C82" s="39">
        <v>0.13820339440208063</v>
      </c>
      <c r="D82" s="50">
        <v>0.13772737882449215</v>
      </c>
    </row>
    <row r="83" spans="1:4" x14ac:dyDescent="0.25">
      <c r="A83" s="48" t="s">
        <v>832</v>
      </c>
      <c r="B83" s="49" t="s">
        <v>456</v>
      </c>
      <c r="C83" s="39">
        <v>0.14681430021778016</v>
      </c>
      <c r="D83" s="50">
        <v>0.1468218895170475</v>
      </c>
    </row>
    <row r="84" spans="1:4" x14ac:dyDescent="0.25">
      <c r="A84" s="48" t="s">
        <v>833</v>
      </c>
      <c r="B84" s="49" t="s">
        <v>49</v>
      </c>
      <c r="C84" s="39">
        <v>0.16051717312414923</v>
      </c>
      <c r="D84" s="50">
        <v>0.16013193805295783</v>
      </c>
    </row>
    <row r="85" spans="1:4" x14ac:dyDescent="0.25">
      <c r="A85" s="48" t="s">
        <v>834</v>
      </c>
      <c r="B85" s="49" t="s">
        <v>620</v>
      </c>
      <c r="C85" s="39">
        <v>7.7581808980876438E-2</v>
      </c>
      <c r="D85" s="50">
        <v>7.7657775908834575E-2</v>
      </c>
    </row>
    <row r="86" spans="1:4" x14ac:dyDescent="0.25">
      <c r="A86" s="48" t="s">
        <v>835</v>
      </c>
      <c r="B86" s="49" t="s">
        <v>628</v>
      </c>
      <c r="C86" s="39">
        <v>0.28161275298841476</v>
      </c>
      <c r="D86" s="50">
        <v>0.28051221360244027</v>
      </c>
    </row>
    <row r="87" spans="1:4" x14ac:dyDescent="0.25">
      <c r="A87" s="48" t="s">
        <v>836</v>
      </c>
      <c r="B87" s="49" t="s">
        <v>324</v>
      </c>
      <c r="C87" s="39">
        <v>7.8391023492951045E-2</v>
      </c>
      <c r="D87" s="50">
        <v>7.8185365623670455E-2</v>
      </c>
    </row>
    <row r="88" spans="1:4" x14ac:dyDescent="0.25">
      <c r="A88" s="48" t="s">
        <v>837</v>
      </c>
      <c r="B88" s="49" t="s">
        <v>1246</v>
      </c>
      <c r="C88" s="39">
        <v>6.1482652913592249E-2</v>
      </c>
      <c r="D88" s="50">
        <v>6.1344398528691432E-2</v>
      </c>
    </row>
    <row r="89" spans="1:4" x14ac:dyDescent="0.25">
      <c r="A89" s="48" t="s">
        <v>838</v>
      </c>
      <c r="B89" s="49" t="s">
        <v>622</v>
      </c>
      <c r="C89" s="39">
        <v>0.14442111246168615</v>
      </c>
      <c r="D89" s="50">
        <v>0.14406553179211026</v>
      </c>
    </row>
    <row r="90" spans="1:4" x14ac:dyDescent="0.25">
      <c r="A90" s="48" t="s">
        <v>839</v>
      </c>
      <c r="B90" s="49" t="s">
        <v>646</v>
      </c>
      <c r="C90" s="39">
        <v>2.0162463181731295E-2</v>
      </c>
      <c r="D90" s="50">
        <v>2.0162119576912566E-2</v>
      </c>
    </row>
    <row r="91" spans="1:4" x14ac:dyDescent="0.25">
      <c r="A91" s="48" t="s">
        <v>840</v>
      </c>
      <c r="B91" s="49" t="s">
        <v>662</v>
      </c>
      <c r="C91" s="39">
        <v>5.6490464324152154E-2</v>
      </c>
      <c r="D91" s="50">
        <v>5.6375719111742065E-2</v>
      </c>
    </row>
    <row r="92" spans="1:4" x14ac:dyDescent="0.25">
      <c r="A92" s="48" t="s">
        <v>841</v>
      </c>
      <c r="B92" s="49" t="s">
        <v>654</v>
      </c>
      <c r="C92" s="39">
        <v>0.11456803326930481</v>
      </c>
      <c r="D92" s="50">
        <v>0.11425135511060636</v>
      </c>
    </row>
    <row r="93" spans="1:4" x14ac:dyDescent="0.25">
      <c r="A93" s="48" t="s">
        <v>842</v>
      </c>
      <c r="B93" s="49" t="s">
        <v>652</v>
      </c>
      <c r="C93" s="39">
        <v>5.2985359076754453E-2</v>
      </c>
      <c r="D93" s="50">
        <v>5.2928986965479645E-2</v>
      </c>
    </row>
    <row r="94" spans="1:4" x14ac:dyDescent="0.25">
      <c r="A94" s="48" t="s">
        <v>843</v>
      </c>
      <c r="B94" s="49" t="s">
        <v>1211</v>
      </c>
      <c r="C94" s="39">
        <v>5.276113024225175E-2</v>
      </c>
      <c r="D94" s="50">
        <v>5.2690171782789848E-2</v>
      </c>
    </row>
    <row r="95" spans="1:4" x14ac:dyDescent="0.25">
      <c r="A95" s="48" t="s">
        <v>844</v>
      </c>
      <c r="B95" s="49" t="s">
        <v>1248</v>
      </c>
      <c r="C95" s="39">
        <v>5.2667775665160801E-2</v>
      </c>
      <c r="D95" s="50">
        <v>5.2555479540505906E-2</v>
      </c>
    </row>
    <row r="96" spans="1:4" x14ac:dyDescent="0.25">
      <c r="A96" s="48" t="s">
        <v>845</v>
      </c>
      <c r="B96" s="49" t="s">
        <v>1247</v>
      </c>
      <c r="C96" s="39">
        <v>5.2790268289855939E-2</v>
      </c>
      <c r="D96" s="50">
        <v>5.2709712223175886E-2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680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106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149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242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170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208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213</v>
      </c>
      <c r="D26" s="13">
        <v>212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174</v>
      </c>
      <c r="D27" s="13">
        <v>173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174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306</v>
      </c>
      <c r="D35" s="19">
        <v>309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248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294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154</v>
      </c>
      <c r="D41" s="19">
        <v>152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164</v>
      </c>
      <c r="D42" s="20">
        <v>162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388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237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377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411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303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435</v>
      </c>
      <c r="D59" s="19">
        <v>434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346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291</v>
      </c>
      <c r="D65" s="25">
        <v>307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313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4791</v>
      </c>
      <c r="D17" s="26">
        <v>7947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2185</v>
      </c>
      <c r="D18" s="30">
        <v>5296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1250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1251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1252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1255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1256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1257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1259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1260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1261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1262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1264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1265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1266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1267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1268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1269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1270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1271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1272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1185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1183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1187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1196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1198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1201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1217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1205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1214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1206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1212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1213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1229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1234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1219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1220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1221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1222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1192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1195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1226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1216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1242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1231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1236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1240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1246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1211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1247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951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24</v>
      </c>
      <c r="D60" s="76">
        <v>0.74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0.69000000000000006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18</v>
      </c>
      <c r="D79" s="76">
        <v>0.65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71</v>
      </c>
      <c r="D80" s="76">
        <v>0.65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21</v>
      </c>
      <c r="D84" s="76">
        <v>0.64</v>
      </c>
      <c r="E84" s="77">
        <v>0.64</v>
      </c>
    </row>
    <row r="85" spans="1:5" x14ac:dyDescent="0.25">
      <c r="A85" s="75" t="s">
        <v>977</v>
      </c>
      <c r="B85" s="98">
        <v>1</v>
      </c>
      <c r="C85" s="99">
        <v>28</v>
      </c>
      <c r="D85" s="76">
        <v>0.65</v>
      </c>
      <c r="E85" s="77">
        <v>0.64</v>
      </c>
    </row>
    <row r="86" spans="1:5" x14ac:dyDescent="0.25">
      <c r="A86" s="75" t="s">
        <v>978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0.64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25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989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46</v>
      </c>
      <c r="D98" s="76">
        <v>0.62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5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1018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1019</v>
      </c>
      <c r="B127" s="98">
        <v>1</v>
      </c>
      <c r="C127" s="99">
        <v>9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5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5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6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2</v>
      </c>
      <c r="C131" s="99">
        <v>1</v>
      </c>
      <c r="D131" s="76">
        <v>0.56000000000000005</v>
      </c>
      <c r="E131" s="77">
        <v>0.55000000000000004</v>
      </c>
    </row>
    <row r="132" spans="1:5" x14ac:dyDescent="0.25">
      <c r="A132" s="75" t="s">
        <v>1024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0.55000000000000004</v>
      </c>
      <c r="E138" s="77">
        <v>0.54</v>
      </c>
    </row>
    <row r="139" spans="1:5" x14ac:dyDescent="0.25">
      <c r="A139" s="75" t="s">
        <v>1031</v>
      </c>
      <c r="B139" s="98">
        <v>4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3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1033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2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23</v>
      </c>
      <c r="D145" s="76">
        <v>0.52</v>
      </c>
      <c r="E145" s="77">
        <v>0.52</v>
      </c>
    </row>
    <row r="146" spans="1:5" x14ac:dyDescent="0.25">
      <c r="A146" s="75" t="s">
        <v>1038</v>
      </c>
      <c r="B146" s="98">
        <v>1</v>
      </c>
      <c r="C146" s="99">
        <v>25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6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7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7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4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2</v>
      </c>
      <c r="D155" s="76">
        <v>0.51</v>
      </c>
      <c r="E155" s="77">
        <v>0.51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0.53</v>
      </c>
      <c r="E156" s="77">
        <v>0.51</v>
      </c>
    </row>
    <row r="157" spans="1:5" x14ac:dyDescent="0.25">
      <c r="A157" s="75" t="s">
        <v>1049</v>
      </c>
      <c r="B157" s="98">
        <v>1</v>
      </c>
      <c r="C157" s="99">
        <v>35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12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35</v>
      </c>
      <c r="D159" s="76">
        <v>0.52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6</v>
      </c>
      <c r="D162" s="76">
        <v>0.5</v>
      </c>
      <c r="E162" s="77">
        <v>0.5</v>
      </c>
    </row>
    <row r="163" spans="1:5" x14ac:dyDescent="0.25">
      <c r="A163" s="75" t="s">
        <v>1055</v>
      </c>
      <c r="B163" s="98">
        <v>1</v>
      </c>
      <c r="C163" s="99">
        <v>40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6</v>
      </c>
      <c r="D165" s="76">
        <v>0.51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0.5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0.46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1087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3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1107</v>
      </c>
      <c r="B215" s="98">
        <v>1</v>
      </c>
      <c r="C215" s="99">
        <v>6</v>
      </c>
      <c r="D215" s="76">
        <v>0.44</v>
      </c>
      <c r="E215" s="77">
        <v>0.44</v>
      </c>
    </row>
    <row r="216" spans="1:5" x14ac:dyDescent="0.25">
      <c r="A216" s="75" t="s">
        <v>1108</v>
      </c>
      <c r="B216" s="98">
        <v>1</v>
      </c>
      <c r="C216" s="99">
        <v>5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12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91</v>
      </c>
      <c r="D220" s="76">
        <v>0.45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18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1116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0.44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4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3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1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1122</v>
      </c>
      <c r="B230" s="98">
        <v>1</v>
      </c>
      <c r="C230" s="99">
        <v>18</v>
      </c>
      <c r="D230" s="76">
        <v>0.42</v>
      </c>
      <c r="E230" s="77">
        <v>0.42</v>
      </c>
    </row>
    <row r="231" spans="1:5" x14ac:dyDescent="0.25">
      <c r="A231" s="75" t="s">
        <v>1123</v>
      </c>
      <c r="B231" s="98">
        <v>1</v>
      </c>
      <c r="C231" s="99">
        <v>6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27</v>
      </c>
      <c r="D232" s="76">
        <v>0.41000000000000003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4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14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7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17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7</v>
      </c>
      <c r="D239" s="76">
        <v>0.43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0.43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1136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5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2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3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7</v>
      </c>
      <c r="D263" s="76">
        <v>0.41000000000000003</v>
      </c>
      <c r="E263" s="77">
        <v>0.4</v>
      </c>
    </row>
    <row r="264" spans="1:5" x14ac:dyDescent="0.25">
      <c r="A264" s="75" t="s">
        <v>1156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8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2025-09-19T13:18:02Z</dcterms:modified>
</cp:coreProperties>
</file>