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0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<sst xmlns="http://schemas.openxmlformats.org/spreadsheetml/2006/main" count="3064" uniqueCount="1271">
  <si>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</si>
  <si>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</si>
  <si>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</si>
  <si>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</si>
  <si>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</si>
  <si>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</si>
  <si>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</si>
  <si>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</si>
  <si>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</si>
  <si>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</si>
  <si>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</si>
  <si>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</si>
  <si>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</si>
  <si>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</si>
  <si>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</si>
  <si>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</si>
  <si>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</si>
  <si>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</si>
  <si>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</si>
  <si>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</si>
  <si>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</si>
  <si>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</si>
  <si>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</si>
  <si>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</si>
  <si>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</si>
  <si>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</si>
  <si>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</si>
  <si>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</si>
  <si>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</si>
  <si>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</si>
  <si>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</si>
  <si>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</si>
  <si>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</si>
  <si>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</si>
  <si>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</si>
  <si>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</si>
  <si>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</si>
  <si>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</si>
  <si>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</si>
  <si>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</si>
  <si>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</si>
  <si>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9,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</si>
  <si>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</si>
  <si>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</si>
  <si>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</si>
  <si>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</si>
  <si>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</si>
  <si>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</si>
  <si>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</si>
  <si>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</si>
  <si>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</si>
  <si>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</si>
  <si>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</si>
  <si>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</si>
  <si>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</si>
  <si>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</si>
  <si>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</si>
  <si>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</si>
  <si>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</si>
  <si>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</si>
  <si>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</si>
  <si>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</si>
  <si>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</si>
  <si>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</si>
  <si>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</si>
  <si>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</si>
  <si>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</si>
  <si>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</si>
  <si>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</si>
  <si>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</si>
  <si>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</si>
  <si>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</si>
  <si>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</si>
  <si>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</si>
  <si>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</si>
  <si>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</si>
  <si>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</si>
  <si>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</si>
  <si>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</si>
  <si>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</si>
  <si>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</si>
  <si>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</si>
  <si>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</si>
  <si>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</si>
  <si>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</si>
  <si>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</si>
  <si>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</si>
  <si>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</si>
  <si>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</si>
  <si>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</si>
  <si>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</si>
  <si>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</si>
  <si>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</si>
  <si>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</si>
  <si>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</si>
  <si>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</si>
  <si>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</si>
  <si>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</si>
  <si>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</si>
  <si>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</si>
  <si>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</si>
  <si>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</si>
  <si>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</si>
  <si>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</si>
  <si>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</si>
  <si>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</si>
  <si>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</si>
  <si>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</si>
  <si>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</si>
  <si>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</si>
  <si>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</si>
  <si>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</si>
  <si>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</si>
  <si>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</si>
  <si>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</si>
  <si>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</si>
  <si>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</si>
  <si>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</si>
  <si>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</si>
  <si>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</si>
  <si>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</si>
  <si>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</si>
  <si>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</si>
  <si>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</si>
  <si>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</si>
  <si>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</si>
  <si>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</si>
  <si>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</si>
  <si>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</si>
  <si>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</si>
  <si>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</si>
  <si>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</si>
  <si>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</si>
  <si>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</si>
  <si>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</si>
  <si>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</si>
  <si>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</si>
  <si>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</si>
  <si>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</si>
  <si>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</si>
  <si>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</si>
  <si>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</si>
  <si>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</si>
  <si>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</si>
  <si>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</si>
  <si>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</si>
  <si>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</si>
  <si>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</si>
  <si>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</si>
  <si>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</si>
  <si>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</si>
  <si>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</si>
  <si>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</si>
  <si>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</si>
  <si>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</si>
  <si>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</si>
  <si>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</si>
  <si>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</si>
  <si>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</si>
  <si>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</si>
  <si>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</si>
  <si>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</si>
  <si>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</si>
  <si>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</si>
  <si>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</si>
  <si>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</si>
  <si>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</si>
  <si>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</si>
  <si>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</si>
  <si>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</si>
  <si>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</si>
  <si>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</si>
  <si>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</si>
  <si>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</si>
  <si>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</si>
  <si>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</si>
  <si>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</si>
  <si>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</si>
  <si>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</si>
  <si>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</si>
  <si>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</si>
  <si>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</si>
  <si>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</si>
  <si>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</si>
  <si>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</si>
  <si>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</si>
  <si>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</si>
  <si>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</si>
  <si>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</si>
  <si>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</si>
  <si>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</si>
  <si>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</si>
  <si>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</si>
  <si>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</si>
  <si>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</si>
  <si>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</si>
  <si>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</si>
  <si>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</si>
  <si>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</si>
  <si>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</si>
  <si>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</si>
  <si>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</si>
  <si>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</si>
  <si>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</si>
  <si>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</si>
  <si>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</si>
  <si>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</si>
  <si>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</si>
  <si>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</si>
  <si>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</si>
  <si>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</si>
  <si>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</si>
  <si>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</si>
  <si>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</si>
  <si>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</si>
  <si>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</si>
  <si>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</si>
  <si>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</si>
  <si>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</si>
  <si>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</si>
  <si>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</si>
  <si>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</si>
  <si>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</si>
  <si>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</si>
  <si>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</si>
  <si>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</si>
  <si>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</si>
  <si>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</si>
  <si>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</si>
  <si>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</si>
  <si>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</si>
  <si>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</si>
  <si>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</si>
  <si>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</si>
  <si>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</si>
  <si>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</si>
  <si>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</si>
  <si>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</si>
  <si>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</si>
  <si>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</si>
  <si>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</si>
  <si>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</si>
  <si>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</si>
  <si>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</si>
  <si>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</si>
  <si>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</si>
  <si>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</si>
  <si>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</si>
  <si>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</si>
  <si>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</si>
  <si>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</si>
  <si>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</si>
  <si>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</si>
  <si>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</si>
  <si>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</si>
  <si>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</si>
  <si>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</si>
  <si>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</si>
  <si>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</si>
  <si>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</si>
  <si>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</si>
  <si>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</si>
  <si>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</si>
  <si>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</si>
  <si>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</si>
  <si>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</si>
  <si>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</si>
  <si>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</si>
  <si>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</si>
  <si>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</si>
  <si>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</si>
  <si>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</si>
  <si>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</si>
  <si>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</si>
  <si>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</si>
  <si>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</si>
  <si>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</si>
  <si>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</si>
  <si>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</si>
  <si>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</si>
  <si>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</si>
  <si>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</si>
  <si>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</si>
  <si>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</si>
  <si>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</si>
  <si>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</si>
  <si>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</si>
  <si>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</si>
  <si>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</si>
  <si>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</si>
  <si>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</si>
  <si>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</si>
  <si>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</si>
  <si>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</si>
  <si>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</si>
  <si>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</si>
  <si>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</si>
  <si>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</si>
  <si>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</si>
  <si>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</si>
  <si>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</si>
  <si>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</si>
  <si>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</si>
  <si>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</si>
  <si>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</si>
  <si>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</si>
  <si>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</si>
  <si>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</si>
  <si>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</si>
  <si>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</si>
  <si>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</si>
  <si>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</si>
  <si>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</si>
  <si>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</si>
  <si>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</si>
  <si>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</si>
  <si>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</si>
  <si>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</si>
  <si>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</si>
  <si>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</si>
  <si>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</si>
  <si>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</si>
  <si>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</si>
  <si>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</si>
  <si>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</si>
  <si>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</si>
  <si>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</si>
  <si>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</si>
  <si>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</si>
  <si>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</si>
  <si>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</si>
  <si>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</si>
  <si>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</si>
  <si>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</si>
  <si>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</si>
  <si>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</si>
  <si>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</si>
  <si>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</si>
  <si>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</si>
  <si>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</si>
  <si>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</si>
  <si>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</si>
  <si>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</si>
  <si>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</si>
  <si>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</si>
  <si>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</si>
  <si>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</si>
  <si>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</si>
  <si>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</si>
  <si>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</si>
  <si>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</si>
  <si>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</si>
  <si>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</si>
  <si>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</si>
  <si>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</si>
  <si>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</si>
  <si>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</si>
  <si>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</si>
  <si>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</si>
  <si>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</si>
  <si>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</si>
  <si>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</si>
  <si>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</si>
  <si>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</si>
  <si>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</si>
  <si>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</si>
  <si>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</si>
  <si>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</si>
  <si>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</si>
  <si>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</si>
  <si>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</si>
  <si>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</si>
  <si>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</si>
  <si>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</si>
  <si>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</si>
  <si>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</si>
  <si>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</si>
  <si>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</si>
  <si>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</si>
  <si>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</si>
  <si>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</si>
  <si>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</si>
  <si>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</si>
  <si>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</si>
  <si>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</si>
  <si>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</si>
  <si>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</si>
  <si>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</si>
  <si>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</si>
  <si>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</si>
  <si>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</si>
  <si>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</si>
  <si>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</si>
  <si>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</si>
  <si>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</si>
  <si>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</si>
  <si>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</si>
  <si>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</si>
  <si>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</si>
  <si>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</si>
  <si>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</si>
  <si>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</si>
  <si>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</si>
  <si>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</si>
  <si>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</si>
  <si>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</si>
  <si>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</si>
  <si>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</si>
  <si>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</si>
  <si>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</si>
  <si>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</si>
  <si>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</si>
  <si>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</si>
  <si>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</si>
  <si>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</si>
  <si>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</si>
  <si>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</si>
  <si>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</si>
  <si>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</si>
  <si>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</si>
  <si>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</si>
  <si>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</si>
  <si>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</si>
  <si>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</si>
  <si>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</si>
  <si>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</si>
  <si>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</si>
  <si>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</si>
  <si>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</si>
  <si>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</si>
  <si>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</si>
  <si>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</si>
  <si>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</si>
  <si>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</si>
  <si>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</si>
  <si>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</si>
  <si>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</si>
  <si>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</si>
  <si>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</si>
  <si>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</si>
  <si>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</si>
  <si>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</si>
  <si>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</si>
  <si>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</si>
  <si>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</si>
  <si>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</si>
  <si>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</si>
  <si>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</si>
  <si>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</si>
  <si>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</si>
  <si>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</si>
  <si>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</si>
  <si>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</si>
  <si>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</si>
  <si>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</si>
  <si>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</si>
  <si>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</si>
  <si>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</si>
  <si>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</si>
  <si>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</si>
  <si>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</si>
  <si>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</si>
  <si>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</si>
  <si>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</si>
  <si>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</si>
  <si>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</si>
  <si>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</si>
  <si>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</si>
  <si>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</si>
  <si>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</si>
  <si>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</si>
  <si>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</si>
  <si>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</si>
  <si>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</si>
  <si>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</si>
  <si>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</si>
  <si>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</si>
  <si>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</si>
  <si>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</si>
  <si>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</si>
  <si>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</si>
  <si>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</si>
  <si>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</si>
  <si>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</si>
  <si>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</si>
  <si>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</si>
  <si>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</si>
  <si>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</si>
  <si>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</si>
  <si>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</si>
  <si>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</si>
  <si>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</si>
  <si>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</si>
  <si>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</si>
  <si>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</si>
  <si>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</si>
  <si>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</si>
  <si>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</si>
  <si>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</si>
  <si>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</si>
  <si>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</si>
  <si>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</si>
  <si>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</si>
  <si>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</si>
  <si>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</si>
  <si>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</si>
  <si>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</si>
  <si>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</si>
  <si>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</si>
  <si>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</si>
  <si>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</si>
  <si>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</si>
  <si>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</si>
  <si>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</si>
  <si>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</si>
  <si>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</si>
  <si>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</si>
  <si>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</si>
  <si>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</si>
  <si>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</si>
  <si>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</si>
  <si>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</si>
  <si>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</si>
  <si>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</si>
  <si>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</si>
  <si>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</si>
  <si>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</si>
  <si>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</si>
  <si>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</si>
  <si>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</si>
  <si>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</si>
  <si>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</si>
  <si>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</si>
  <si>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</si>
  <si>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</si>
  <si>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</si>
  <si>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</si>
  <si>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</si>
  <si>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</si>
  <si>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</si>
  <si>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</si>
  <si>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</si>
  <si>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</si>
  <si>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</si>
  <si>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</si>
  <si>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</si>
  <si>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</si>
  <si>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</si>
  <si>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</si>
  <si>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</si>
  <si>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</si>
  <si>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</si>
  <si>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</si>
  <si>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</si>
  <si>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</si>
  <si>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</si>
  <si>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</si>
  <si>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</si>
  <si>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</si>
  <si>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</si>
  <si>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</si>
  <si>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</si>
  <si>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</si>
  <si>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</si>
  <si>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</si>
  <si>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</si>
  <si>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</si>
  <si>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</si>
  <si>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</si>
  <si>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</si>
  <si>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</si>
  <si>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</si>
  <si>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</si>
  <si>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</si>
  <si>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</si>
  <si>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</si>
  <si>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</si>
  <si>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</si>
  <si>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</si>
  <si>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</si>
  <si>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</si>
  <si>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</si>
  <si>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</si>
  <si>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</si>
  <si>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</si>
  <si>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</si>
  <si>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</si>
  <si>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</si>
  <si>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</si>
  <si>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</si>
  <si>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</si>
  <si>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</si>
  <si>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</si>
  <si>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</si>
  <si>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</si>
  <si>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</si>
  <si>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</si>
  <si>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</si>
  <si>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</si>
  <si>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</si>
  <si>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</si>
  <si>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</si>
  <si>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</si>
  <si>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</si>
  <si>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</si>
  <si>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</si>
  <si>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</si>
  <si>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</si>
  <si>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</si>
  <si>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</si>
  <si>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</si>
  <si>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</si>
  <si>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</si>
  <si>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</si>
  <si>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</si>
  <si>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</si>
  <si>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</si>
  <si>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</si>
  <si>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</si>
  <si>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</si>
  <si>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</si>
  <si>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</si>
  <si>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</si>
  <si>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</si>
  <si>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</si>
  <si>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</si>
  <si>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</si>
  <si>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</si>
  <si>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</si>
  <si>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</si>
  <si>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</si>
  <si>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</si>
  <si>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</si>
  <si>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</si>
  <si>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</si>
  <si>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</si>
  <si>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</si>
  <si>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</si>
  <si>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</si>
  <si>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</si>
  <si>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</si>
  <si>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</si>
  <si>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</si>
  <si>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</si>
  <si>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</si>
  <si>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</si>
  <si>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</si>
  <si>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</si>
  <si>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</si>
  <si>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</si>
  <si>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</si>
  <si>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</si>
  <si>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</si>
  <si>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</si>
  <si>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</si>
  <si>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</si>
  <si>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</si>
  <si>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</si>
  <si>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</si>
  <si>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</si>
  <si>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</si>
  <si>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</si>
  <si>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</si>
  <si>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</si>
  <si>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</si>
  <si>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</si>
  <si>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</si>
  <si>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</si>
  <si>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</si>
  <si>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</si>
  <si>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</si>
  <si>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</si>
  <si>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</si>
  <si>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</si>
  <si>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</si>
  <si>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</si>
  <si>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</si>
  <si>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</si>
  <si>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</si>
  <si>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</si>
  <si>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</si>
  <si>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</si>
  <si>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</si>
  <si>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</si>
  <si>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</si>
  <si>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</si>
  <si>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</si>
  <si>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</si>
  <si>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</si>
  <si>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</si>
  <si>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</si>
  <si>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</si>
  <si>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</si>
  <si>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</si>
  <si>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</si>
  <si>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</si>
  <si>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</si>
  <si>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</si>
  <si>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</si>
  <si>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</si>
  <si>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</si>
  <si>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</si>
  <si>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</si>
  <si>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</si>
  <si>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</si>
  <si>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</si>
  <si>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</si>
  <si>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</si>
  <si>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</si>
  <si>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</si>
  <si>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</si>
  <si>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</si>
  <si>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</si>
  <si>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</si>
  <si>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</si>
  <si>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</si>
  <si>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</si>
  <si>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</si>
  <si>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</si>
  <si>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</si>
  <si>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</si>
  <si>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</si>
  <si>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</si>
  <si>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</si>
  <si>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</si>
  <si>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</si>
  <si>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</si>
  <si>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</si>
  <si>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</si>
  <si>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</si>
  <si>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</si>
  <si>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</si>
  <si>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</si>
  <si>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</si>
  <si>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</si>
  <si>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</si>
  <si>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</si>
  <si>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</si>
  <si>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</si>
  <si>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</si>
  <si>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</si>
  <si>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</si>
  <si>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</si>
  <si>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</si>
  <si>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</si>
  <si>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</si>
  <si>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</si>
  <si>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</si>
  <si>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</si>
  <si>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</si>
  <si>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</si>
  <si>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</si>
  <si>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</si>
  <si>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</si>
  <si>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</si>
  <si>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</si>
  <si>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</si>
  <si>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</si>
  <si>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</si>
  <si>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</si>
  <si>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</si>
  <si>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</si>
  <si>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</si>
  <si>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</si>
  <si>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</si>
  <si>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</si>
  <si>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</si>
  <si>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</si>
  <si>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</si>
  <si>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</si>
  <si>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</si>
  <si>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</si>
  <si>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</si>
  <si>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</si>
  <si>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</si>
  <si>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</si>
  <si>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</si>
  <si>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</si>
  <si>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</si>
  <si>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</si>
  <si>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</si>
  <si>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</si>
  <si>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</si>
  <si>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</si>
  <si>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</si>
  <si>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</si>
  <si>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</si>
  <si>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</si>
  <si>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</si>
  <si>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</si>
  <si>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</si>
  <si>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</si>
  <si>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</si>
  <si>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</si>
  <si>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</si>
  <si>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</si>
  <si>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</si>
  <si>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</si>
  <si>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</si>
  <si>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</si>
  <si>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</si>
  <si>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</si>
  <si>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</si>
  <si>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</si>
  <si>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</si>
  <si>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</si>
  <si>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</si>
  <si>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</si>
  <si>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</si>
  <si>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</si>
  <si>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</si>
  <si>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</si>
  <si>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</si>
  <si>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</si>
  <si>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</si>
  <si>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</si>
  <si>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</si>
  <si>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</si>
  <si>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</si>
  <si>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</si>
  <si>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</si>
  <si>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</si>
  <si>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</si>
  <si>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</si>
  <si>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</si>
  <si>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</si>
  <si>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</si>
  <si>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</si>
  <si>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</si>
  <si>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</si>
  <si>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</si>
  <si>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</si>
  <si>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</si>
  <si>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</si>
  <si>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</si>
  <si>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</si>
  <si>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</si>
  <si>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</si>
  <si>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</si>
  <si>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</si>
  <si>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</si>
  <si>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</si>
  <si>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</si>
  <si>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</si>
  <si>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</si>
  <si>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</si>
  <si>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</si>
  <si>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</si>
  <si>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</si>
  <si>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</si>
  <si>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</si>
  <si>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</si>
  <si>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</si>
  <si>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</si>
  <si>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</si>
  <si>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</si>
  <si>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</si>
  <si>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</si>
  <si>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</si>
  <si>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</si>
  <si>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</si>
  <si>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</si>
  <si>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</si>
  <si>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</si>
  <si>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</si>
  <si>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</si>
  <si>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</si>
  <si>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</si>
  <si>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</si>
  <si>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</si>
  <si>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</si>
  <si>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</si>
  <si>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</si>
  <si>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</si>
  <si>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</si>
  <si>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</si>
  <si>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</si>
  <si>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</si>
  <si>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</si>
  <si>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</si>
  <si>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</si>
  <si>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</si>
  <si>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</si>
  <si>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</si>
  <si>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</si>
  <si>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</si>
  <si>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</si>
  <si>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</si>
  <si>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</si>
  <si>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</si>
  <si>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</si>
  <si>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</si>
  <si>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</si>
  <si>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</si>
  <si>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</si>
  <si>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</si>
  <si>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</si>
  <si>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</si>
  <si>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</si>
  <si>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</si>
  <si>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</si>
  <si>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</si>
  <si>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</si>
  <si>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</si>
  <si>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</si>
  <si>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</si>
  <si>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</si>
  <si>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</si>
  <si>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</si>
  <si>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</si>
  <si>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</si>
  <si>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</si>
  <si>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</si>
  <si>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</si>
  <si>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</si>
  <si>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</si>
  <si>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</si>
  <si>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</si>
  <si>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</si>
  <si>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</si>
  <si>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</si>
  <si>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</si>
  <si>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</si>
  <si>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</si>
  <si>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</si>
  <si>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</si>
  <si>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</si>
  <si>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</si>
  <si>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</si>
  <si>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</si>
  <si>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</si>
  <si>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</si>
  <si>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</si>
  <si>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</si>
  <si>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</si>
  <si>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</si>
  <si>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SCG - FZN</t>
  </si>
  <si>
    <t>SXA - FXG</t>
  </si>
  <si>
    <t>SCG - FXT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</si>
  <si>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</si>
  <si>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</si>
  <si>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</si>
  <si>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</si>
  <si>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</si>
  <si>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</si>
  <si>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</si>
  <si>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</si>
  <si>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</si>
  <si>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</si>
  <si>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</si>
  <si>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</si>
  <si>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</si>
  <si>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</si>
  <si>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</si>
  <si>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SCG - FXN</t>
  </si>
  <si>
    <t>SCF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</si>
  <si>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</si>
  <si>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</si>
  <si>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</si>
  <si>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</si>
  <si>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</si>
  <si>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</si>
  <si>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</si>
  <si>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SXW - FMF</t>
  </si>
  <si>
    <t>SCG - SXG</t>
  </si>
  <si>
    <t>SXA - FPM</t>
  </si>
  <si>
    <t>SXY - FWP</t>
  </si>
  <si>
    <t>SXA - FBA</t>
  </si>
  <si>
    <t>SXM - FZB</t>
  </si>
  <si>
    <t>SXF - FZB</t>
  </si>
  <si>
    <t>SEG - FZB</t>
  </si>
  <si>
    <t>SXF - SXK</t>
  </si>
  <si>
    <t>SCF - SXG</t>
  </si>
  <si>
    <t>SXG - FRY</t>
  </si>
  <si>
    <t>SXB - FRY</t>
  </si>
  <si>
    <t>SXD - FVE</t>
  </si>
  <si>
    <t>SCG - FZB</t>
  </si>
  <si>
    <t>SCF - FZB</t>
  </si>
  <si>
    <t>SXA - FFV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</si>
  <si>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</si>
  <si>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</si>
  <si>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</si>
  <si>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</si>
  <si>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</si>
  <si>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</si>
  <si>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</si>
  <si>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</si>
  <si>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SXG - FBO</t>
  </si>
  <si>
    <t>SCF - SXK</t>
  </si>
  <si>
    <t>FVE - FSU</t>
  </si>
  <si>
    <t>FCQ - FSU</t>
  </si>
  <si>
    <t>SXD - FWP</t>
  </si>
  <si>
    <t>SXK - FRY</t>
  </si>
  <si>
    <t>SXK - FNS</t>
  </si>
  <si>
    <t>SXK - FBO</t>
  </si>
  <si>
    <t>SCF - SXD</t>
  </si>
  <si>
    <t>FVE - FWP</t>
  </si>
  <si>
    <t>SXB - FCB</t>
  </si>
  <si>
    <t>SXB - FBO</t>
  </si>
  <si>
    <t>SXY - FAX</t>
  </si>
  <si>
    <t>SXD - FAX</t>
  </si>
  <si>
    <t>FCQ - FWP</t>
  </si>
  <si>
    <t>SXR - FRW</t>
  </si>
  <si>
    <t>SXG - FCB</t>
  </si>
  <si>
    <t>SXF - SXD</t>
  </si>
  <si>
    <t>SEG - FRY</t>
  </si>
  <si>
    <t>SXB - FMF</t>
  </si>
  <si>
    <t>SCG - SXD</t>
  </si>
  <si>
    <t>SXM - FRY</t>
  </si>
  <si>
    <t>SXF - FRY</t>
  </si>
  <si>
    <t>SCF - FGN</t>
  </si>
  <si>
    <t>SCG - FGN</t>
  </si>
  <si>
    <t>SXB - FGN</t>
  </si>
  <si>
    <t>SXF - FBO</t>
  </si>
  <si>
    <t>SCF - SXR</t>
  </si>
  <si>
    <t>SXM - SXD</t>
  </si>
  <si>
    <t>FSU - FWP</t>
  </si>
  <si>
    <t>FMO - FSU</t>
  </si>
  <si>
    <t>FAX - FWP</t>
  </si>
  <si>
    <t>SXG - FGN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</si>
  <si>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</si>
  <si>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</si>
  <si>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</si>
  <si>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</si>
  <si>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</si>
  <si>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</si>
  <si>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</si>
  <si>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</si>
  <si>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</si>
  <si>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</si>
  <si>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</si>
  <si>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</si>
  <si>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</si>
  <si>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</si>
  <si>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SCF - FRY</t>
  </si>
  <si>
    <t>SXT - FIR</t>
  </si>
  <si>
    <t>SXF - FMF</t>
  </si>
  <si>
    <t>SXY - FMO</t>
  </si>
  <si>
    <t>SXM - SXR</t>
  </si>
  <si>
    <t>SXF - SXR</t>
  </si>
  <si>
    <t>SXY - FVM</t>
  </si>
  <si>
    <t>SXD - FOU</t>
  </si>
  <si>
    <t>SXM - FMF</t>
  </si>
  <si>
    <t>SXD - FMO</t>
  </si>
  <si>
    <t>SXG - FNS</t>
  </si>
  <si>
    <t>SXM - FBO</t>
  </si>
  <si>
    <t>SEG - SXW</t>
  </si>
  <si>
    <t>SCG - SXW</t>
  </si>
  <si>
    <t>SXY - FOU</t>
  </si>
  <si>
    <t>SXD - FPP</t>
  </si>
  <si>
    <t>SCF - FMF</t>
  </si>
  <si>
    <t>SXD - FKY</t>
  </si>
  <si>
    <t>SXB - FNS</t>
  </si>
  <si>
    <t>SCF - SXW</t>
  </si>
  <si>
    <t>SEG - FMF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</si>
  <si>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</si>
  <si>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</si>
  <si>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</si>
  <si>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</si>
  <si>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</si>
  <si>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</si>
  <si>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</si>
  <si>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</si>
  <si>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FAX - FSU</t>
  </si>
  <si>
    <t>SXD - FVM</t>
  </si>
  <si>
    <t>SXB - FLF</t>
  </si>
  <si>
    <t>SCG - FMF</t>
  </si>
  <si>
    <t>SCG - FCB</t>
  </si>
  <si>
    <t>SXM - SXU</t>
  </si>
  <si>
    <t>SEG - SXU</t>
  </si>
  <si>
    <t>SCG - SXR</t>
  </si>
  <si>
    <t>SEG - SXD</t>
  </si>
  <si>
    <t>SXG - FLF</t>
  </si>
  <si>
    <t>SXM - FCB</t>
  </si>
  <si>
    <t>SXF - FCB</t>
  </si>
  <si>
    <t>SXF - FEG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</si>
  <si>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</si>
  <si>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</si>
  <si>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</si>
  <si>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</si>
  <si>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</si>
  <si>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</si>
  <si>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</si>
  <si>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</si>
  <si>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</si>
  <si>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SXD - FEB</t>
  </si>
  <si>
    <t>SCF - FCB</t>
  </si>
  <si>
    <t>SCF - FRQ</t>
  </si>
  <si>
    <t>SXM - FRQ</t>
  </si>
  <si>
    <t>SXU - FTL</t>
  </si>
  <si>
    <t>SCG - FXE</t>
  </si>
  <si>
    <t>FEB - FPP</t>
  </si>
  <si>
    <t>FAX - FCQ</t>
  </si>
  <si>
    <t>FNS - FCB</t>
  </si>
  <si>
    <t>SCF - FTK</t>
  </si>
  <si>
    <t>SXK - FTD</t>
  </si>
  <si>
    <t>SXF - FLF</t>
  </si>
  <si>
    <t>SEG - FLF</t>
  </si>
  <si>
    <t>SXW - FIF</t>
  </si>
  <si>
    <t>SXG - FIA</t>
  </si>
  <si>
    <t>SXM - FXE</t>
  </si>
  <si>
    <t>SXF - FXE</t>
  </si>
  <si>
    <t>SEG - FXE</t>
  </si>
  <si>
    <t>SCF - FXE</t>
  </si>
  <si>
    <t>SCG - FEG</t>
  </si>
  <si>
    <t>SXM - FTK</t>
  </si>
  <si>
    <t>SXM - FSU</t>
  </si>
  <si>
    <t>SXM - FLF</t>
  </si>
  <si>
    <t>SCF - FVE</t>
  </si>
  <si>
    <t>SEG - FCN</t>
  </si>
  <si>
    <t>SCF - FCQ</t>
  </si>
  <si>
    <t>SXU - FRQ</t>
  </si>
  <si>
    <t>SXF - SXU</t>
  </si>
  <si>
    <t>SXF - SXH</t>
  </si>
  <si>
    <t>FAX - FVE</t>
  </si>
  <si>
    <t>SCF - FWP</t>
  </si>
  <si>
    <t>SXD - FRP</t>
  </si>
  <si>
    <t>SXF - FTK</t>
  </si>
  <si>
    <t>SCF - FSU</t>
  </si>
  <si>
    <t>SCF - FLF</t>
  </si>
  <si>
    <t>SXM - FCN</t>
  </si>
  <si>
    <t>SCG - SXU</t>
  </si>
  <si>
    <t>FCQ - FVM</t>
  </si>
  <si>
    <t>SCF - FVM</t>
  </si>
  <si>
    <t>SCG - FRP</t>
  </si>
  <si>
    <t>SCG - FTK</t>
  </si>
  <si>
    <t>SXF - FSU</t>
  </si>
  <si>
    <t>SCF - FLN</t>
  </si>
  <si>
    <t>SXM - FVE</t>
  </si>
  <si>
    <t>SXF - FVE</t>
  </si>
  <si>
    <t>SCG - FCN</t>
  </si>
  <si>
    <t>SXM - FCQ</t>
  </si>
  <si>
    <t>SXF - FCQ</t>
  </si>
  <si>
    <t>SCG - SXY</t>
  </si>
  <si>
    <t>FOU - FVM</t>
  </si>
  <si>
    <t>SCF - FOP</t>
  </si>
  <si>
    <t>SXF - FOP</t>
  </si>
  <si>
    <t>SXG - FNB</t>
  </si>
  <si>
    <t>SCF - FMX</t>
  </si>
  <si>
    <t>SXM - FGI</t>
  </si>
  <si>
    <t>SEG - FGI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</si>
  <si>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</si>
  <si>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</si>
  <si>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</si>
  <si>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</si>
  <si>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</si>
  <si>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</si>
  <si>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</si>
  <si>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SXH - FOP</t>
  </si>
  <si>
    <t>SXB - FNB</t>
  </si>
  <si>
    <t>SCG - FLN</t>
  </si>
  <si>
    <t>SCG - FGI</t>
  </si>
  <si>
    <t>SXM - SXH</t>
  </si>
  <si>
    <t>SCF - SXH</t>
  </si>
  <si>
    <t>FVM - FWP</t>
  </si>
  <si>
    <t>SEG - FTK</t>
  </si>
  <si>
    <t>SXM - FMO</t>
  </si>
  <si>
    <t>SXU - FHO</t>
  </si>
  <si>
    <t>SCF - FGI</t>
  </si>
  <si>
    <t>SXF - FGI</t>
  </si>
  <si>
    <t>SXH - FGI</t>
  </si>
  <si>
    <t>SCF - SXU</t>
  </si>
  <si>
    <t>SCF - FIA</t>
  </si>
  <si>
    <t>SEG - SXH</t>
  </si>
  <si>
    <t>SXK - FNB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</si>
  <si>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</si>
  <si>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</si>
  <si>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</si>
  <si>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</si>
  <si>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</si>
  <si>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</si>
  <si>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</si>
  <si>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</si>
  <si>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</si>
  <si>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</si>
  <si>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</si>
  <si>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</si>
  <si>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</si>
  <si>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</si>
  <si>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</si>
  <si>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9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</si>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</sst>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0.10038095007943594</v>
      </c>
      <c r="D5" s="40">
        <v>0.10004958964765649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0.12687805472876154</v>
      </c>
      <c r="D6" s="45">
        <v>0.12687299410836722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0.12299425675164358</v>
      </c>
      <c r="D7" s="50">
        <v>0.12442643594872727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0.16389185067991763</v>
      </c>
      <c r="D8" s="50">
        <v>0.16351205713378611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0.26214421897239537</v>
      </c>
      <c r="D9" s="50">
        <v>0.26211186357266048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5.7685162940820822E-2</v>
      </c>
      <c r="D10" s="50">
        <v>5.7539968954051016E-2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0.1577289539567763</v>
      </c>
      <c r="D11" s="50">
        <v>0.15722173617819782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0.1022846611179424</v>
      </c>
      <c r="D12" s="50">
        <v>0.10212237358865103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0.13300292361782839</v>
      </c>
      <c r="D13" s="50">
        <v>0.13316576598135482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0.10560311520690041</v>
      </c>
      <c r="D14" s="50">
        <v>0.10531821701714336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0.18458554097545016</v>
      </c>
      <c r="D15" s="50">
        <v>0.18404732833061357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0.14761658928627486</v>
      </c>
      <c r="D16" s="50">
        <v>0.14754490557332578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6.0230026055999482E-2</v>
      </c>
      <c r="D17" s="50">
        <v>6.0225969481398967E-2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0.10394418983038944</v>
      </c>
      <c r="D18" s="50">
        <v>0.10369257062382736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6.925160169637283E-2</v>
      </c>
      <c r="D19" s="50">
        <v>6.9241255656326758E-2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0.16856419187353966</v>
      </c>
      <c r="D20" s="50">
        <v>0.17041636481735076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0.10162010443667123</v>
      </c>
      <c r="D21" s="50">
        <v>0.10139935100848757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8.9016683111751455E-2</v>
      </c>
      <c r="D22" s="50">
        <v>8.9338253781258523E-2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0.12194141248551547</v>
      </c>
      <c r="D23" s="50">
        <v>0.12166505114597562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0.1251662991668846</v>
      </c>
      <c r="D24" s="50">
        <v>0.12488979778231309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0.10563178788507911</v>
      </c>
      <c r="D25" s="50">
        <v>0.10562274763444211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0.18512032057273189</v>
      </c>
      <c r="D26" s="50">
        <v>0.18519119660808375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7.4995834089078825E-2</v>
      </c>
      <c r="D27" s="50">
        <v>7.5559428441945325E-2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0.20291478378184261</v>
      </c>
      <c r="D28" s="50">
        <v>0.20287214172013507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0.10248443339071986</v>
      </c>
      <c r="D29" s="50">
        <v>0.10224025082212493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0.16126779466418567</v>
      </c>
      <c r="D30" s="50">
        <v>0.16087634175248552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0.13568209499487638</v>
      </c>
      <c r="D31" s="50">
        <v>0.13543832125471195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9.0327571553798253E-2</v>
      </c>
      <c r="D32" s="50">
        <v>9.0302563797143978E-2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0.25663573001296819</v>
      </c>
      <c r="D33" s="50">
        <v>0.25621598578449412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0.11267073790791736</v>
      </c>
      <c r="D34" s="50">
        <v>0.11246861704322719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0.14990735008571607</v>
      </c>
      <c r="D35" s="50">
        <v>0.14959366369683705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0.16273369300810139</v>
      </c>
      <c r="D36" s="50">
        <v>0.16273405315178319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7.9563530724387183E-2</v>
      </c>
      <c r="D37" s="50">
        <v>7.9491239371381028E-2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0.12580098788692501</v>
      </c>
      <c r="D38" s="50">
        <v>0.12568668522160767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9.4918095823732854E-2</v>
      </c>
      <c r="D39" s="50">
        <v>9.4896159690646992E-2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7.156238784885198E-2</v>
      </c>
      <c r="D40" s="50">
        <v>7.1463866639783477E-2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8.2835093392011172E-2</v>
      </c>
      <c r="D41" s="50">
        <v>8.2489960158006401E-2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0.11049574470977737</v>
      </c>
      <c r="D42" s="50">
        <v>0.11021812867136266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0.16242654205083432</v>
      </c>
      <c r="D43" s="50">
        <v>0.16245206996520323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7.9275723311243829E-2</v>
      </c>
      <c r="D44" s="50">
        <v>7.907591215734544E-2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0.13711681809220752</v>
      </c>
      <c r="D45" s="50">
        <v>0.13709545504692067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0.28446839495721465</v>
      </c>
      <c r="D46" s="50">
        <v>0.283672502306203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0.19381739704550868</v>
      </c>
      <c r="D47" s="50">
        <v>0.19514766074842951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0.10010542188768126</v>
      </c>
      <c r="D48" s="50">
        <v>9.9861371278056194E-2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7.2854349118778472E-2</v>
      </c>
      <c r="D49" s="50">
        <v>7.2794366673282013E-2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0.11519284033221051</v>
      </c>
      <c r="D50" s="50">
        <v>0.11509799975851265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0.10086815550764436</v>
      </c>
      <c r="D51" s="50">
        <v>0.10054254294300694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6.6000524401219424E-2</v>
      </c>
      <c r="D52" s="50">
        <v>6.5831529361014746E-2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0.1043559919366871</v>
      </c>
      <c r="D53" s="50">
        <v>0.10408878731652783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7.0000430870084937E-2</v>
      </c>
      <c r="D54" s="50">
        <v>7.0096022122608986E-2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0.20041546061486465</v>
      </c>
      <c r="D55" s="50">
        <v>0.20018466025276527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0.20016035678062549</v>
      </c>
      <c r="D56" s="50">
        <v>0.1998882434785326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0.20128349861764305</v>
      </c>
      <c r="D57" s="50">
        <v>0.20108320757442616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0.17487996188539351</v>
      </c>
      <c r="D58" s="50">
        <v>0.17487969270581677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0.16451980196150948</v>
      </c>
      <c r="D59" s="50">
        <v>0.16476731952304091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9.947637429529442E-2</v>
      </c>
      <c r="D60" s="50">
        <v>9.914163282401435E-2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6.8665113364682728E-2</v>
      </c>
      <c r="D61" s="58">
        <v>6.8714363005685702E-2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0.10361428365325565</v>
      </c>
      <c r="D62" s="58">
        <v>0.10332760997633016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6.7823893941973051E-2</v>
      </c>
      <c r="D63" s="58">
        <v>6.7589281978466587E-2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7.0272264787909849E-2</v>
      </c>
      <c r="D64" s="58">
        <v>7.0268193353199185E-2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0.13034015791458731</v>
      </c>
      <c r="D65" s="58">
        <v>0.12988307308247005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0.11235834037608866</v>
      </c>
      <c r="D66" s="58">
        <v>0.11204449618592109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0.11600679110367508</v>
      </c>
      <c r="D67" s="50">
        <v>0.11600525760585982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0.20826466091524912</v>
      </c>
      <c r="D68" s="50">
        <v>0.20885910662927867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0.10268108712317085</v>
      </c>
      <c r="D69" s="50">
        <v>0.10269623247763703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9.8123649841852026E-2</v>
      </c>
      <c r="D70" s="50">
        <v>9.7801320024416022E-2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6.007886476607037E-2</v>
      </c>
      <c r="D71" s="50">
        <v>6.0591857631951823E-2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0.20258433336631027</v>
      </c>
      <c r="D72" s="50">
        <v>0.2022006349541727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0.14850162718722854</v>
      </c>
      <c r="D73" s="50">
        <v>0.14851256665934609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0.14430569255494891</v>
      </c>
      <c r="D74" s="50">
        <v>0.14476378720607086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0.20003670155213693</v>
      </c>
      <c r="D75" s="50">
        <v>0.20297984345135539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6.8534955413708243E-2</v>
      </c>
      <c r="D76" s="50">
        <v>6.8525070105014754E-2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0.10836327922270275</v>
      </c>
      <c r="D77" s="50">
        <v>0.1083476491772801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0.13395096958435593</v>
      </c>
      <c r="D78" s="50">
        <v>0.13346812959002047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4.8546325790138074E-2</v>
      </c>
      <c r="D79" s="50">
        <v>4.8474706378353008E-2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0.16530849043673457</v>
      </c>
      <c r="D80" s="50">
        <v>0.1654041251034534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0.11789726319711644</v>
      </c>
      <c r="D81" s="50">
        <v>0.11847903642385993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6.3463603764729842E-2</v>
      </c>
      <c r="D82" s="50">
        <v>6.3246945774719912E-2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6.5615629764455688E-2</v>
      </c>
      <c r="D83" s="50">
        <v>6.54487369510863E-2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7.9564790797442331E-2</v>
      </c>
      <c r="D84" s="50">
        <v>7.9315501317598736E-2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0.12580298023736128</v>
      </c>
      <c r="D85" s="50">
        <v>0.12540881896084907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9.7172631388199537E-2</v>
      </c>
      <c r="D86" s="50">
        <v>9.6855943116110288E-2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0.16843294585448523</v>
      </c>
      <c r="D87" s="50">
        <v>0.16840575655377552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6.3019473499868778E-2</v>
      </c>
      <c r="D88" s="50">
        <v>6.301046199404306E-2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0.19923863958041349</v>
      </c>
      <c r="D89" s="50">
        <v>0.19924101173394274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9.0157860373415263E-2</v>
      </c>
      <c r="D90" s="50">
        <v>9.0452696752749182E-2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7.587426286703508E-2</v>
      </c>
      <c r="D91" s="50">
        <v>7.5654874749968876E-2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5.5829731611439594E-2</v>
      </c>
      <c r="D92" s="50">
        <v>5.5698443007586584E-2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0.15106557491782413</v>
      </c>
      <c r="D93" s="50">
        <v>0.15130692619458666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0.16315430008500664</v>
      </c>
      <c r="D94" s="50">
        <v>0.16259038295289027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0.10279101905253744</v>
      </c>
      <c r="D95" s="50">
        <v>0.10277333943993484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0.13119574965168934</v>
      </c>
      <c r="D96" s="50">
        <v>0.13268572979243398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9.0585635066248643E-2</v>
      </c>
      <c r="D97" s="50">
        <v>9.0332521732385027E-2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0.19047639926602744</v>
      </c>
      <c r="D98" s="50">
        <v>0.189767636602619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8.3641144307353407E-2</v>
      </c>
      <c r="D99" s="50">
        <v>8.3451221130344963E-2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0.2134922376319579</v>
      </c>
      <c r="D100" s="50">
        <v>0.21281941369355534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0.3375608668414497</v>
      </c>
      <c r="D101" s="50">
        <v>0.33649703878663123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6.5576199692272352E-2</v>
      </c>
      <c r="D102" s="50">
        <v>6.5350212638771665E-2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0.1341764860407309</v>
      </c>
      <c r="D103" s="50">
        <v>0.13368239864408174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0.13130639993258358</v>
      </c>
      <c r="D104" s="50">
        <v>0.13126751287706911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9.434939844885061E-2</v>
      </c>
      <c r="D105" s="50">
        <v>9.428860250993655E-2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0.20097612299935833</v>
      </c>
      <c r="D106" s="50">
        <v>0.20076283112744681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0.16088145560679923</v>
      </c>
      <c r="D107" s="50">
        <v>0.16047806751509697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0.1929013114255487</v>
      </c>
      <c r="D108" s="50">
        <v>0.19243220743437045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0.13109111814315155</v>
      </c>
      <c r="D109" s="50">
        <v>0.13103628287248484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0.10050993743961056</v>
      </c>
      <c r="D110" s="50">
        <v>0.10033281616893865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0.29154410745376408</v>
      </c>
      <c r="D111" s="50">
        <v>0.29096628227699667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0.14403197623757066</v>
      </c>
      <c r="D112" s="50">
        <v>0.14406518121881698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5.1183299155328571E-2</v>
      </c>
      <c r="D113" s="50">
        <v>5.1061310995809246E-2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6.6686896912731469E-2</v>
      </c>
      <c r="D114" s="50">
        <v>6.6689882773569381E-2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6.0280108825756386E-2</v>
      </c>
      <c r="D115" s="50">
        <v>6.0272824565214211E-2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9.5311220746104083E-2</v>
      </c>
      <c r="D116" s="50">
        <v>9.5299703318912396E-2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9.6008956913713348E-2</v>
      </c>
      <c r="D117" s="50">
        <v>9.5740992222940732E-2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0.19465155045145199</v>
      </c>
      <c r="D118" s="50">
        <v>0.1984329772032824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0.1851362433968444</v>
      </c>
      <c r="D119" s="50">
        <v>0.18493932439858773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0.26849483094011739</v>
      </c>
      <c r="D120" s="50">
        <v>0.26781230031361897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0.26979927626647365</v>
      </c>
      <c r="D121" s="50">
        <v>0.26909945679827618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0.26867503129743048</v>
      </c>
      <c r="D122" s="50">
        <v>0.26799310744139393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0.26954991623922575</v>
      </c>
      <c r="D123" s="50">
        <v>0.26885811403860227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0.10537300931622491</v>
      </c>
      <c r="D124" s="50">
        <v>0.10522421718132344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5.4808919918923726E-2</v>
      </c>
      <c r="D125" s="50">
        <v>5.4762231461180901E-2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0.17769487131852829</v>
      </c>
      <c r="D126" s="50">
        <v>0.17721872373270206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0.13049132872574878</v>
      </c>
      <c r="D127" s="50">
        <v>0.13034818588786851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0.17628372213569202</v>
      </c>
      <c r="D128" s="50">
        <v>0.17627408996236849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0.10128748163094699</v>
      </c>
      <c r="D129" s="50">
        <v>0.10148964630968599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0.2496891474490274</v>
      </c>
      <c r="D130" s="50">
        <v>0.2492127329154247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9.4926213513710028E-2</v>
      </c>
      <c r="D131" s="50">
        <v>9.4914321164653731E-2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0.1052574946254605</v>
      </c>
      <c r="D132" s="50">
        <v>0.10491528347707944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5.3044093755796343E-2</v>
      </c>
      <c r="D133" s="50">
        <v>5.3024391535296693E-2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9.8958571777676307E-2</v>
      </c>
      <c r="D134" s="50">
        <v>9.8610284387048594E-2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0.21386144800713752</v>
      </c>
      <c r="D135" s="50">
        <v>0.21331630420829231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0.219533985645572</v>
      </c>
      <c r="D136" s="50">
        <v>0.2195164512742154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0.21889734019082105</v>
      </c>
      <c r="D137" s="50">
        <v>0.21887342830040163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0.22072108198725934</v>
      </c>
      <c r="D138" s="50">
        <v>0.22070322776641196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8.5605017948558723E-2</v>
      </c>
      <c r="D139" s="50">
        <v>8.5621960405036515E-2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9.3613913439606622E-2</v>
      </c>
      <c r="D140" s="50">
        <v>9.3378080946188297E-2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6.3696670614873802E-2</v>
      </c>
      <c r="D141" s="50">
        <v>6.3836287615046033E-2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0.14445412856375472</v>
      </c>
      <c r="D142" s="50">
        <v>0.14415841284782593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0.48480256072605044</v>
      </c>
      <c r="D143" s="50">
        <v>0.48375137460184531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0.28537217026746831</v>
      </c>
      <c r="D144" s="50">
        <v>0.28475981051257465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0.19040798423181438</v>
      </c>
      <c r="D145" s="50">
        <v>0.18984995236642421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0.10476511756300494</v>
      </c>
      <c r="D146" s="50">
        <v>0.10451365257301778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0.16571369034277417</v>
      </c>
      <c r="D147" s="50">
        <v>0.16532356299024009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9.0974367913787352E-2</v>
      </c>
      <c r="D148" s="50">
        <v>9.1006632634893031E-2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7.8387824587422911E-2</v>
      </c>
      <c r="D149" s="50">
        <v>7.831356108059298E-2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5.0151783012323252E-2</v>
      </c>
      <c r="D150" s="50">
        <v>5.0013863130856422E-2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0.1776833933797215</v>
      </c>
      <c r="D151" s="50">
        <v>0.17759420553432959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5.2606968503831029E-2</v>
      </c>
      <c r="D152" s="50">
        <v>5.2489875318570883E-2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0.12060845523876498</v>
      </c>
      <c r="D153" s="50">
        <v>0.12059895031766663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0.32684013012949509</v>
      </c>
      <c r="D154" s="50">
        <v>0.32687159313029895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0.32599704423589082</v>
      </c>
      <c r="D155" s="50">
        <v>0.3260269487791958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0.32541263847388557</v>
      </c>
      <c r="D156" s="50">
        <v>0.32543821188091671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0.25497044028408111</v>
      </c>
      <c r="D157" s="50">
        <v>0.2549469399334518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3.5666906012703531E-2</v>
      </c>
      <c r="D158" s="50">
        <v>3.5669268314666921E-2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0.31707670578105951</v>
      </c>
      <c r="D159" s="50">
        <v>0.31613093861055852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0.14505624107929549</v>
      </c>
      <c r="D160" s="50">
        <v>0.1450219909655267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8.3162642605325826E-2</v>
      </c>
      <c r="D161" s="50">
        <v>8.29222288279228E-2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5.3670574592126499E-2</v>
      </c>
      <c r="D162" s="50">
        <v>5.3562413055755292E-2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8.1749373577069795E-2</v>
      </c>
      <c r="D163" s="50">
        <v>8.2364703545506401E-2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6.7928790088078894E-2</v>
      </c>
      <c r="D164" s="50">
        <v>6.7852148565173021E-2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0.13137798176462936</v>
      </c>
      <c r="D165" s="50">
        <v>0.13172344835151867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7.0000900498969898E-2</v>
      </c>
      <c r="D166" s="50">
        <v>6.9843427404571029E-2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0.16464878064735947</v>
      </c>
      <c r="D167" s="50">
        <v>0.16531751373936054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9.284111210999639E-2</v>
      </c>
      <c r="D168" s="50">
        <v>9.2561441941680075E-2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0.215947787331118</v>
      </c>
      <c r="D169" s="50">
        <v>0.21580443737416038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0.15372468263359546</v>
      </c>
      <c r="D170" s="50">
        <v>0.1538322137060289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7.3112534521269479E-2</v>
      </c>
      <c r="D171" s="50">
        <v>7.3099501023224281E-2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4.9891143532792129E-2</v>
      </c>
      <c r="D172" s="50">
        <v>4.9895229310450047E-2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0.16123589542709449</v>
      </c>
      <c r="D173" s="50">
        <v>0.16073367279493272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9.9481118816168085E-2</v>
      </c>
      <c r="D174" s="50">
        <v>9.946940955250802E-2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6.2042543025139181E-2</v>
      </c>
      <c r="D175" s="50">
        <v>6.1859218434641941E-2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0.25648248260630879</v>
      </c>
      <c r="D176" s="50">
        <v>0.25627076794673959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6.7651300371016132E-2</v>
      </c>
      <c r="D177" s="58">
        <v>6.7508138687634917E-2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9.9624439408331392E-2</v>
      </c>
      <c r="D178" s="50">
        <v>9.9592908846225375E-2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0.10517382344106481</v>
      </c>
      <c r="D179" s="50">
        <v>0.1048688152995739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0.18381942414282823</v>
      </c>
      <c r="D180" s="50">
        <v>0.18377010856236481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0.14033520414377576</v>
      </c>
      <c r="D181" s="50">
        <v>0.14010144153778212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0.13986560935762729</v>
      </c>
      <c r="D182" s="50">
        <v>0.13962982651192501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0.16548557817313336</v>
      </c>
      <c r="D183" s="50">
        <v>0.16551474748461154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0.142775229621453</v>
      </c>
      <c r="D184" s="50">
        <v>0.14226919827839701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0.16864067329716093</v>
      </c>
      <c r="D185" s="50">
        <v>0.16808424850364234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0.14367172900306718</v>
      </c>
      <c r="D186" s="50">
        <v>0.14382460087943891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0.18890123251179841</v>
      </c>
      <c r="D187" s="50">
        <v>0.18857671061745443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0.13771161633235685</v>
      </c>
      <c r="D188" s="50">
        <v>0.13733981989360211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0.10093169841181121</v>
      </c>
      <c r="D189" s="50">
        <v>0.10071139894188262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8.7873678656228527E-2</v>
      </c>
      <c r="D190" s="50">
        <v>8.7806551009767309E-2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9.5157739546533809E-2</v>
      </c>
      <c r="D191" s="50">
        <v>9.4985684615981295E-2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0.12387833410004363</v>
      </c>
      <c r="D192" s="50">
        <v>0.1235095021490798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6.6215554064357363E-2</v>
      </c>
      <c r="D193" s="50">
        <v>6.6056272431661983E-2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8.3851448460186231E-2</v>
      </c>
      <c r="D194" s="50">
        <v>8.4360181452678179E-2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8.2750053011863819E-2</v>
      </c>
      <c r="D195" s="50">
        <v>8.2738899859314097E-2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0.13131860804246709</v>
      </c>
      <c r="D196" s="50">
        <v>0.1319647963990544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7.5848822237901459E-2</v>
      </c>
      <c r="D197" s="50">
        <v>7.5846599413655014E-2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0.14332971146729789</v>
      </c>
      <c r="D198" s="50">
        <v>0.14291113151106208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0.32559351854708302</v>
      </c>
      <c r="D199" s="50">
        <v>0.32477276069059868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0.13086629625902102</v>
      </c>
      <c r="D200" s="50">
        <v>0.13076305652433015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7.5530279217758733E-2</v>
      </c>
      <c r="D201" s="50">
        <v>7.5270922427101442E-2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0.10296924178564515</v>
      </c>
      <c r="D202" s="50">
        <v>0.10279292637232766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0.15091421603778038</v>
      </c>
      <c r="D203" s="50">
        <v>0.1508929499281888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0.15420085972573919</v>
      </c>
      <c r="D204" s="50">
        <v>0.15414099066338927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6.9311885595445114E-2</v>
      </c>
      <c r="D205" s="50">
        <v>6.9119546303602217E-2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8.1121840776241155E-2</v>
      </c>
      <c r="D206" s="50">
        <v>8.1481055756096585E-2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0.19356696434392495</v>
      </c>
      <c r="D207" s="50">
        <v>0.19339506066211859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0.18999251381764265</v>
      </c>
      <c r="D208" s="50">
        <v>0.18996511221384332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0.17509541908062953</v>
      </c>
      <c r="D209" s="50">
        <v>0.17506336937415012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0.1750897008992047</v>
      </c>
      <c r="D210" s="50">
        <v>0.17505745172797985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0.21910608855504624</v>
      </c>
      <c r="D211" s="50">
        <v>0.21911136808005827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9.2934434701484492E-2</v>
      </c>
      <c r="D212" s="58">
        <v>9.266393872848798E-2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0.12338803849306057</v>
      </c>
      <c r="D213" s="58">
        <v>0.12374047432099208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9.4705931290734222E-2</v>
      </c>
      <c r="D214" s="50">
        <v>9.4396700654503618E-2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0.14674614734213762</v>
      </c>
      <c r="D215" s="50">
        <v>0.14675349293279008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0.14886142390877116</v>
      </c>
      <c r="D216" s="50">
        <v>0.14892830522268163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/>
      <c r="D217" s="50">
        <v>0.16617173762487222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/>
      <c r="D218" s="50">
        <v>0.16609500549299766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8.8949856182521728E-2</v>
      </c>
      <c r="D219" s="50">
        <v>8.8852955527582572E-2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0.15322288807233875</v>
      </c>
      <c r="D220" s="50">
        <v>0.15321231345617664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8.3713431479422007E-2</v>
      </c>
      <c r="D221" s="50">
        <v>8.3536999516390015E-2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0.11083341890739509</v>
      </c>
      <c r="D222" s="50">
        <v>0.11082653738517391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4.8472906753736784E-2</v>
      </c>
      <c r="D223" s="50">
        <v>4.8477321125025771E-2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9.0952246227984923E-2</v>
      </c>
      <c r="D224" s="50">
        <v>9.0696122675167704E-2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7.2865482354693117E-2</v>
      </c>
      <c r="D225" s="50">
        <v>7.2946754476037851E-2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0.15564746534584817</v>
      </c>
      <c r="D226" s="62">
        <v>0.15562160514006726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7.2922479925286443E-2</v>
      </c>
      <c r="D227" s="50">
        <v>7.2796058976283912E-2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7.7627002630352673E-2</v>
      </c>
      <c r="D228" s="50">
        <v>7.7484408215760275E-2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0.17610738786894484</v>
      </c>
      <c r="D229" s="50">
        <v>0.17607815784196404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9.6450159452136974E-2</v>
      </c>
      <c r="D230" s="50">
        <v>9.6404371367167729E-2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8.6721254041656912E-2</v>
      </c>
      <c r="D231" s="50">
        <v>8.6716775284937042E-2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0.14917445765347154</v>
      </c>
      <c r="D232" s="50">
        <v>0.14879990342478394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7.2712002210408772E-2</v>
      </c>
      <c r="D233" s="50">
        <v>7.2601389793712667E-2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6.7690658551057312E-2</v>
      </c>
      <c r="D234" s="50">
        <v>6.7828727470392439E-2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8.9318391715910689E-2</v>
      </c>
      <c r="D235" s="50">
        <v>8.9148614824868744E-2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7.1791015399260222E-2</v>
      </c>
      <c r="D236" s="50">
        <v>7.1667963104806456E-2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0.13228243575066512</v>
      </c>
      <c r="D237" s="50">
        <v>0.13226274316118647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5.9111642958171375E-2</v>
      </c>
      <c r="D238" s="50">
        <v>5.9139444818361378E-2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5.9954724946565875E-2</v>
      </c>
      <c r="D239" s="50">
        <v>5.9944363021925406E-2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8.9669378897350105E-2</v>
      </c>
      <c r="D240" s="50">
        <v>8.9408685127345372E-2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7.1713759562140572E-2</v>
      </c>
      <c r="D241" s="50">
        <v>7.1624439627362535E-2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0.11338940989502182</v>
      </c>
      <c r="D242" s="50">
        <v>0.11324818267784367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7.0882576712265569E-2</v>
      </c>
      <c r="D243" s="50">
        <v>7.0790823654913765E-2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0.16669265515784093</v>
      </c>
      <c r="D244" s="50">
        <v>0.16659787968561759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0.13855602472782308</v>
      </c>
      <c r="D245" s="50">
        <v>0.13824642394666148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0.19452102987762912</v>
      </c>
      <c r="D246" s="50">
        <v>0.19394166348127134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5.5732981035904579E-2</v>
      </c>
      <c r="D247" s="50">
        <v>5.573701027215551E-2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0.18448259630271013</v>
      </c>
      <c r="D248" s="50">
        <v>0.18450540076978916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9.1669482914446085E-2</v>
      </c>
      <c r="D249" s="50">
        <v>9.1457509310115925E-2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8.7041250397640602E-2</v>
      </c>
      <c r="D250" s="50">
        <v>8.705434091523627E-2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8.5254188975886477E-2</v>
      </c>
      <c r="D251" s="50">
        <v>8.5041695637569928E-2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0.10974694255061507</v>
      </c>
      <c r="D252" s="50">
        <v>0.10952297563323141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0.20098005601870017</v>
      </c>
      <c r="D253" s="50">
        <v>0.20062748294190286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0.10995265436846666</v>
      </c>
      <c r="D254" s="50">
        <v>0.10964287966739726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6.3849434304746933E-2</v>
      </c>
      <c r="D255" s="50">
        <v>6.3881577488896918E-2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0.1495357188160007</v>
      </c>
      <c r="D256" s="50">
        <v>0.1497019110087725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0.17728829165002788</v>
      </c>
      <c r="D257" s="50">
        <v>0.17731020645787438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1.8890194071731869E-2</v>
      </c>
      <c r="D258" s="50">
        <v>1.8891520267761808E-2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9.631474314611313E-2</v>
      </c>
      <c r="D259" s="50">
        <v>9.6153506527932128E-2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0.10569086304456925</v>
      </c>
      <c r="D260" s="50">
        <v>0.10543224905812573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0.12732476349585936</v>
      </c>
      <c r="D261" s="50">
        <v>0.12730621453797755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0.18738717934480068</v>
      </c>
      <c r="D262" s="50">
        <v>0.18685454851593505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5.7723000345593099E-2</v>
      </c>
      <c r="D263" s="50">
        <v>5.7605268713812094E-2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5.3589435218974961E-2</v>
      </c>
      <c r="D264" s="50">
        <v>5.3476592135114027E-2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4.0133054392626738E-2</v>
      </c>
      <c r="D265" s="58">
        <v>4.003623007101547E-2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5.7661325059475674E-2</v>
      </c>
      <c r="D266" s="58">
        <v>5.7697550290203868E-2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0.11711659782641105</v>
      </c>
      <c r="D267" s="50">
        <v>0.11687979770442294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8.8311895471587909E-2</v>
      </c>
      <c r="D268" s="50">
        <v>8.8099313746699576E-2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6.9586983653746687E-2</v>
      </c>
      <c r="D269" s="50">
        <v>6.9366718137760741E-2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0.11002668192337266</v>
      </c>
      <c r="D270" s="50">
        <v>0.10967841156311876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9.164291186894867E-2</v>
      </c>
      <c r="D271" s="50">
        <v>9.1629168207170708E-2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0.17480645413699891</v>
      </c>
      <c r="D272" s="50">
        <v>0.17600109804303776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0.1287426429314113</v>
      </c>
      <c r="D273" s="50">
        <v>0.12830707520317686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0.15147741832231065</v>
      </c>
      <c r="D274" s="50">
        <v>0.1514448826755371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6.8642253447311757E-2</v>
      </c>
      <c r="D275" s="50">
        <v>6.8668756933243674E-2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0.18748373592459874</v>
      </c>
      <c r="D276" s="50">
        <v>0.18683337724767674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0.31569563525383498</v>
      </c>
      <c r="D277" s="50">
        <v>0.3147106867688132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0.19947624638162237</v>
      </c>
      <c r="D278" s="50">
        <v>0.19914964142166064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0.10734497249215279</v>
      </c>
      <c r="D279" s="50">
        <v>0.10720861171287374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0.10214047727065649</v>
      </c>
      <c r="D280" s="50">
        <v>0.10179537080144099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8.243858787436513E-2</v>
      </c>
      <c r="D281" s="50">
        <v>8.2256864127336876E-2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8.2469781917864582E-2</v>
      </c>
      <c r="D282" s="50">
        <v>8.2671521071159937E-2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5.8832021270272206E-2</v>
      </c>
      <c r="D283" s="58">
        <v>5.8809016245253934E-2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7.3177004756166703E-2</v>
      </c>
      <c r="D284" s="58">
        <v>7.3174256093218398E-2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0.17613764222331443</v>
      </c>
      <c r="D285" s="58">
        <v>0.17595929283268241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0.1143311832472361</v>
      </c>
      <c r="D286" s="58">
        <v>0.11415051467730315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0.15628809455228213</v>
      </c>
      <c r="D287" s="50">
        <v>0.15631916322228001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0.19586388599410007</v>
      </c>
      <c r="D288" s="58">
        <v>0.19568075289379031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0.10351245882107202</v>
      </c>
      <c r="D289" s="50">
        <v>0.10353327330971067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7.0652958201653376E-2</v>
      </c>
      <c r="D290" s="50">
        <v>7.0515722600551611E-2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2.4353901462947559E-2</v>
      </c>
      <c r="D291" s="50">
        <v>2.4300857447543435E-2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1.9975547198003728E-2</v>
      </c>
      <c r="D292" s="50">
        <v>1.9976675387820445E-2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0.14043817317363547</v>
      </c>
      <c r="D293" s="50">
        <v>0.14024492806001373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6.1567882990669481E-2</v>
      </c>
      <c r="D294" s="50">
        <v>6.1380324701178879E-2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9.2948562787663787E-3</v>
      </c>
      <c r="D295" s="50">
        <v>9.2948740925665949E-3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1.2004864020797434E-2</v>
      </c>
      <c r="D296" s="50">
        <v>1.2004499854267589E-2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7.8183039498760459E-2</v>
      </c>
      <c r="D297" s="50">
        <v>7.8124847041068632E-2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0.14481888922801717</v>
      </c>
      <c r="D298" s="50">
        <v>0.14471262110447203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0.1555872547607231</v>
      </c>
      <c r="D299" s="50">
        <v>0.15539534542544958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0.16179295719446554</v>
      </c>
      <c r="D300" s="50">
        <v>0.16172378524305955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0.28782768840405443</v>
      </c>
      <c r="D301" s="50">
        <v>0.28732768004704934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0.1268119662719733</v>
      </c>
      <c r="D302" s="50">
        <v>0.12679999960032001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9.9598335471969862E-2</v>
      </c>
      <c r="D303" s="50">
        <v>9.9593047351922162E-2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6.1954285226045069E-2</v>
      </c>
      <c r="D304" s="50">
        <v>6.1755782633863637E-2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0.12840414422922225</v>
      </c>
      <c r="D305" s="50">
        <v>0.12830584329335704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7.5006300379417815E-2</v>
      </c>
      <c r="D306" s="50">
        <v>7.4792161933158824E-2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9.8682365648066095E-2</v>
      </c>
      <c r="D307" s="50">
        <v>9.8419720022992457E-2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7.8207645132993081E-2</v>
      </c>
      <c r="D308" s="50">
        <v>7.8025199016712968E-2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2.0115591063109627E-2</v>
      </c>
      <c r="D309" s="50">
        <v>2.0117113673171025E-2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2.0162828251808186E-2</v>
      </c>
      <c r="D310" s="50">
        <v>2.0163033612339391E-2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3.7966388294408987E-2</v>
      </c>
      <c r="D311" s="50">
        <v>3.7877122549045975E-2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9.2781724001455262E-2</v>
      </c>
      <c r="D312" s="50">
        <v>9.2829432332435319E-2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5.3885024225112009E-2</v>
      </c>
      <c r="D313" s="50">
        <v>5.3758868250561885E-2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0.11599919131560864</v>
      </c>
      <c r="D314" s="50">
        <v>0.11627482778336025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5.1247148123584378E-2</v>
      </c>
      <c r="D315" s="50">
        <v>5.1166940602512818E-2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5.9488590487196985E-2</v>
      </c>
      <c r="D316" s="50">
        <v>5.9332979744004116E-2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5.0330392644229838E-2</v>
      </c>
      <c r="D317" s="50">
        <v>5.0218338642388241E-2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5.7403628438125694E-2</v>
      </c>
      <c r="D318" s="50">
        <v>5.7431060906209634E-2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9.1673597041831614E-3</v>
      </c>
      <c r="D319" s="50">
        <v>9.1676768938057339E-3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6.0581885593846869E-2</v>
      </c>
      <c r="D320" s="50">
        <v>6.0408694444837797E-2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7.7381951222825526E-2</v>
      </c>
      <c r="D321" s="50">
        <v>7.7168279309090884E-2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2.0472476721501515E-2</v>
      </c>
      <c r="D322" s="50">
        <v>2.0473812481906474E-2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9.5407924304466776E-2</v>
      </c>
      <c r="D323" s="50">
        <v>9.5363450963391744E-2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5.3701713858310123E-2</v>
      </c>
      <c r="D324" s="50">
        <v>5.3620756228918612E-2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5.635574542401308E-2</v>
      </c>
      <c r="D325" s="50">
        <v>5.6207506234332849E-2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5.340008827504901E-2</v>
      </c>
      <c r="D326" s="50">
        <v>5.3281775685876269E-2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5.6995395248967434E-2</v>
      </c>
      <c r="D327" s="50">
        <v>5.6971641870227067E-2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9.011763256413835E-2</v>
      </c>
      <c r="D328" s="50">
        <v>9.0080075174666249E-2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3.3200256704199071E-2</v>
      </c>
      <c r="D329" s="50">
        <v>3.3198732449808324E-2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5.3853696390435794E-2</v>
      </c>
      <c r="D330" s="50">
        <v>5.3739636710048541E-2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4.5235024042327418E-2</v>
      </c>
      <c r="D331" s="50">
        <v>4.5187396687121864E-2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3.6639958364197076E-2</v>
      </c>
      <c r="D332" s="50">
        <v>3.6640675194888346E-2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7.5546032741168861E-2</v>
      </c>
      <c r="D333" s="50">
        <v>7.5298765868309317E-2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6.165423375340226E-2</v>
      </c>
      <c r="D334" s="50">
        <v>6.1469437873607979E-2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0.10699389060938755</v>
      </c>
      <c r="D335" s="50">
        <v>0.10700653209665226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6.1541783901429989E-2</v>
      </c>
      <c r="D336" s="50">
        <v>6.1366463010642656E-2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9.7306104199201035E-2</v>
      </c>
      <c r="D337" s="50">
        <v>9.7028897531052233E-2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5.9629372515835499E-2</v>
      </c>
      <c r="D338" s="50">
        <v>5.9463949674707431E-2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4.6450825262459208E-2</v>
      </c>
      <c r="D339" s="50">
        <v>4.6335631823803451E-2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1.7694689365777276E-2</v>
      </c>
      <c r="D5" s="50">
        <v>1.7828439256630826E-2</v>
      </c>
    </row>
    <row r="6" spans="1:4" x14ac:dyDescent="0.25">
      <c r="A6" s="48" t="s">
        <v>703</v>
      </c>
      <c r="B6" s="49" t="s">
        <v>704</v>
      </c>
      <c r="C6" s="39">
        <v>1.0748039175273248E-2</v>
      </c>
      <c r="D6" s="50">
        <v>1.0838408855636023E-2</v>
      </c>
    </row>
    <row r="7" spans="1:4" x14ac:dyDescent="0.25">
      <c r="A7" s="48" t="s">
        <v>705</v>
      </c>
      <c r="B7" s="49" t="s">
        <v>706</v>
      </c>
      <c r="C7" s="39">
        <v>5.0910015325875899E-3</v>
      </c>
      <c r="D7" s="50">
        <v>5.1230626851055698E-3</v>
      </c>
    </row>
    <row r="8" spans="1:4" x14ac:dyDescent="0.25">
      <c r="A8" s="48" t="s">
        <v>707</v>
      </c>
      <c r="B8" s="49" t="s">
        <v>708</v>
      </c>
      <c r="C8" s="39">
        <v>2.0581730042054758E-3</v>
      </c>
      <c r="D8" s="50">
        <v>2.0576431634963506E-3</v>
      </c>
    </row>
    <row r="9" spans="1:4" x14ac:dyDescent="0.25">
      <c r="A9" s="48" t="s">
        <v>709</v>
      </c>
      <c r="B9" s="49" t="s">
        <v>710</v>
      </c>
      <c r="C9" s="39">
        <v>1.367531075471975E-3</v>
      </c>
      <c r="D9" s="50">
        <v>1.416655939052941E-3</v>
      </c>
    </row>
    <row r="10" spans="1:4" x14ac:dyDescent="0.25">
      <c r="A10" s="48" t="s">
        <v>711</v>
      </c>
      <c r="B10" s="49" t="s">
        <v>710</v>
      </c>
      <c r="C10" s="39">
        <v>2.2957794745571544E-3</v>
      </c>
      <c r="D10" s="50">
        <v>2.3375083490891637E-3</v>
      </c>
    </row>
    <row r="11" spans="1:4" x14ac:dyDescent="0.25">
      <c r="A11" s="48" t="s">
        <v>712</v>
      </c>
      <c r="B11" s="49" t="s">
        <v>710</v>
      </c>
      <c r="C11" s="39">
        <v>2.5703355092046394E-3</v>
      </c>
      <c r="D11" s="50">
        <v>2.5897049898087636E-3</v>
      </c>
    </row>
    <row r="12" spans="1:4" x14ac:dyDescent="0.25">
      <c r="A12" s="48" t="s">
        <v>713</v>
      </c>
      <c r="B12" s="49" t="s">
        <v>710</v>
      </c>
      <c r="C12" s="39">
        <v>2.688461298722091E-3</v>
      </c>
      <c r="D12" s="50">
        <v>2.6884233704720785E-3</v>
      </c>
    </row>
    <row r="13" spans="1:4" x14ac:dyDescent="0.25">
      <c r="A13" s="48" t="s">
        <v>714</v>
      </c>
      <c r="B13" s="49" t="s">
        <v>715</v>
      </c>
      <c r="C13" s="39">
        <v>4.1738371759936936E-2</v>
      </c>
      <c r="D13" s="50">
        <v>4.1739826159630296E-2</v>
      </c>
    </row>
    <row r="14" spans="1:4" x14ac:dyDescent="0.25">
      <c r="A14" s="63" t="s">
        <v>716</v>
      </c>
      <c r="B14" s="49" t="s">
        <v>717</v>
      </c>
      <c r="C14" s="39">
        <v>5.3731027319505242E-2</v>
      </c>
      <c r="D14" s="50">
        <v>5.3640219264752056E-2</v>
      </c>
    </row>
    <row r="15" spans="1:4" x14ac:dyDescent="0.25">
      <c r="A15" s="48" t="s">
        <v>718</v>
      </c>
      <c r="B15" s="49" t="s">
        <v>719</v>
      </c>
      <c r="C15" s="39">
        <v>5.2416380285265032E-2</v>
      </c>
      <c r="D15" s="50">
        <v>5.2383309033503002E-2</v>
      </c>
    </row>
    <row r="16" spans="1:4" x14ac:dyDescent="0.25">
      <c r="A16" s="48" t="s">
        <v>720</v>
      </c>
      <c r="B16" s="49" t="s">
        <v>721</v>
      </c>
      <c r="C16" s="39">
        <v>2.1932519791666081E-2</v>
      </c>
      <c r="D16" s="50">
        <v>2.1932699569771414E-2</v>
      </c>
    </row>
    <row r="17" spans="1:4" x14ac:dyDescent="0.25">
      <c r="A17" s="63" t="s">
        <v>722</v>
      </c>
      <c r="B17" s="49" t="s">
        <v>721</v>
      </c>
      <c r="C17" s="39">
        <v>6.0994684247155442E-2</v>
      </c>
      <c r="D17" s="50">
        <v>6.0381656786494285E-2</v>
      </c>
    </row>
    <row r="18" spans="1:4" x14ac:dyDescent="0.25">
      <c r="A18" s="63" t="s">
        <v>723</v>
      </c>
      <c r="B18" s="49" t="s">
        <v>721</v>
      </c>
      <c r="C18" s="39">
        <v>8.4808057851407728E-2</v>
      </c>
      <c r="D18" s="50">
        <v>8.3955693928388003E-2</v>
      </c>
    </row>
    <row r="19" spans="1:4" x14ac:dyDescent="0.25">
      <c r="A19" s="63" t="s">
        <v>724</v>
      </c>
      <c r="B19" s="49" t="s">
        <v>725</v>
      </c>
      <c r="C19" s="39">
        <v>5.2986025768620659E-2</v>
      </c>
      <c r="D19" s="50">
        <v>5.2919026580393685E-2</v>
      </c>
    </row>
    <row r="20" spans="1:4" x14ac:dyDescent="0.25">
      <c r="A20" s="63" t="s">
        <v>726</v>
      </c>
      <c r="B20" s="49" t="s">
        <v>727</v>
      </c>
      <c r="C20" s="39">
        <v>0.12524701608042502</v>
      </c>
      <c r="D20" s="50">
        <v>0.12551093901800925</v>
      </c>
    </row>
    <row r="21" spans="1:4" x14ac:dyDescent="0.25">
      <c r="A21" s="63" t="s">
        <v>728</v>
      </c>
      <c r="B21" s="53" t="s">
        <v>729</v>
      </c>
      <c r="C21" s="39">
        <v>5.6277805523826226E-2</v>
      </c>
      <c r="D21" s="50">
        <v>5.6150326020780884E-2</v>
      </c>
    </row>
    <row r="22" spans="1:4" x14ac:dyDescent="0.25">
      <c r="A22" s="63" t="s">
        <v>730</v>
      </c>
      <c r="B22" s="53" t="s">
        <v>731</v>
      </c>
      <c r="C22" s="39">
        <v>7.2982769815416917E-2</v>
      </c>
      <c r="D22" s="50">
        <v>7.2862653457058169E-2</v>
      </c>
    </row>
    <row r="23" spans="1:4" x14ac:dyDescent="0.25">
      <c r="A23" s="63" t="s">
        <v>732</v>
      </c>
      <c r="B23" s="53" t="s">
        <v>733</v>
      </c>
      <c r="C23" s="39">
        <v>5.4788283741124558E-2</v>
      </c>
      <c r="D23" s="50">
        <v>5.4668298472368891E-2</v>
      </c>
    </row>
    <row r="24" spans="1:4" x14ac:dyDescent="0.25">
      <c r="A24" s="63" t="s">
        <v>734</v>
      </c>
      <c r="B24" s="53" t="s">
        <v>735</v>
      </c>
      <c r="C24" s="39">
        <v>5.6083768226263077E-2</v>
      </c>
      <c r="D24" s="50">
        <v>5.5955464910753837E-2</v>
      </c>
    </row>
    <row r="25" spans="1:4" x14ac:dyDescent="0.25">
      <c r="A25" s="63" t="s">
        <v>736</v>
      </c>
      <c r="B25" s="53" t="s">
        <v>737</v>
      </c>
      <c r="C25" s="39">
        <v>7.9050939247028773E-2</v>
      </c>
      <c r="D25" s="50">
        <v>7.9290518120240114E-2</v>
      </c>
    </row>
    <row r="26" spans="1:4" x14ac:dyDescent="0.25">
      <c r="A26" s="63" t="s">
        <v>738</v>
      </c>
      <c r="B26" s="53" t="s">
        <v>739</v>
      </c>
      <c r="C26" s="39">
        <v>5.5520481812431022E-2</v>
      </c>
      <c r="D26" s="50">
        <v>5.5409948802834653E-2</v>
      </c>
    </row>
    <row r="27" spans="1:4" x14ac:dyDescent="0.25">
      <c r="A27" s="63" t="s">
        <v>740</v>
      </c>
      <c r="B27" s="53" t="s">
        <v>741</v>
      </c>
      <c r="C27" s="39">
        <v>5.4788283741124558E-2</v>
      </c>
      <c r="D27" s="50">
        <v>5.4668298472368891E-2</v>
      </c>
    </row>
    <row r="28" spans="1:4" x14ac:dyDescent="0.25">
      <c r="A28" s="63" t="s">
        <v>742</v>
      </c>
      <c r="B28" s="53" t="s">
        <v>743</v>
      </c>
      <c r="C28" s="39">
        <v>5.8751563462739825E-2</v>
      </c>
      <c r="D28" s="50">
        <v>5.8733879132591135E-2</v>
      </c>
    </row>
    <row r="29" spans="1:4" x14ac:dyDescent="0.25">
      <c r="A29" s="63" t="s">
        <v>744</v>
      </c>
      <c r="B29" s="53" t="s">
        <v>745</v>
      </c>
      <c r="C29" s="39">
        <v>5.0544053511861281E-2</v>
      </c>
      <c r="D29" s="50">
        <v>5.0551997414249844E-2</v>
      </c>
    </row>
    <row r="30" spans="1:4" x14ac:dyDescent="0.25">
      <c r="A30" s="63" t="s">
        <v>746</v>
      </c>
      <c r="B30" s="53" t="s">
        <v>747</v>
      </c>
      <c r="C30" s="39">
        <v>4.1449127392633608E-2</v>
      </c>
      <c r="D30" s="50">
        <v>4.1351767046222947E-2</v>
      </c>
    </row>
    <row r="31" spans="1:4" x14ac:dyDescent="0.25">
      <c r="A31" s="63" t="s">
        <v>748</v>
      </c>
      <c r="B31" s="53" t="s">
        <v>749</v>
      </c>
      <c r="C31" s="39">
        <v>6.6530527788639701E-2</v>
      </c>
      <c r="D31" s="50">
        <v>6.6393935754698236E-2</v>
      </c>
    </row>
    <row r="32" spans="1:4" x14ac:dyDescent="0.25">
      <c r="A32" s="63" t="s">
        <v>750</v>
      </c>
      <c r="B32" s="53" t="s">
        <v>751</v>
      </c>
      <c r="C32" s="39">
        <v>9.4792403741789932E-2</v>
      </c>
      <c r="D32" s="50">
        <v>9.4861008163674987E-2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0.1251662991668846</v>
      </c>
      <c r="D5" s="40">
        <v>0.12488979778231309</v>
      </c>
    </row>
    <row r="6" spans="1:4" x14ac:dyDescent="0.25">
      <c r="A6" s="48" t="s">
        <v>753</v>
      </c>
      <c r="B6" s="49" t="s">
        <v>59</v>
      </c>
      <c r="C6" s="39">
        <v>0.13300292361782839</v>
      </c>
      <c r="D6" s="45">
        <v>0.13316576598135482</v>
      </c>
    </row>
    <row r="7" spans="1:4" x14ac:dyDescent="0.25">
      <c r="A7" s="48" t="s">
        <v>754</v>
      </c>
      <c r="B7" s="49" t="s">
        <v>71</v>
      </c>
      <c r="C7" s="39">
        <v>6.925160169637283E-2</v>
      </c>
      <c r="D7" s="50">
        <v>6.9241255656326758E-2</v>
      </c>
    </row>
    <row r="8" spans="1:4" x14ac:dyDescent="0.25">
      <c r="A8" s="48" t="s">
        <v>755</v>
      </c>
      <c r="B8" s="49" t="s">
        <v>83</v>
      </c>
      <c r="C8" s="39">
        <v>0.10563178788507911</v>
      </c>
      <c r="D8" s="50">
        <v>0.10562274763444211</v>
      </c>
    </row>
    <row r="9" spans="1:4" x14ac:dyDescent="0.25">
      <c r="A9" s="48" t="s">
        <v>756</v>
      </c>
      <c r="B9" s="49" t="s">
        <v>47</v>
      </c>
      <c r="C9" s="39">
        <v>0.12299425675164358</v>
      </c>
      <c r="D9" s="45">
        <v>0.12442643594872727</v>
      </c>
    </row>
    <row r="10" spans="1:4" x14ac:dyDescent="0.25">
      <c r="A10" s="48" t="s">
        <v>757</v>
      </c>
      <c r="B10" s="49" t="s">
        <v>107</v>
      </c>
      <c r="C10" s="39">
        <v>7.9563530724387183E-2</v>
      </c>
      <c r="D10" s="50">
        <v>7.9491239371381028E-2</v>
      </c>
    </row>
    <row r="11" spans="1:4" x14ac:dyDescent="0.25">
      <c r="A11" s="48" t="s">
        <v>758</v>
      </c>
      <c r="B11" s="49" t="s">
        <v>130</v>
      </c>
      <c r="C11" s="39">
        <v>7.2854349118778472E-2</v>
      </c>
      <c r="D11" s="45">
        <v>7.2794366673282013E-2</v>
      </c>
    </row>
    <row r="12" spans="1:4" x14ac:dyDescent="0.25">
      <c r="A12" s="48" t="s">
        <v>759</v>
      </c>
      <c r="B12" s="49" t="s">
        <v>182</v>
      </c>
      <c r="C12" s="39">
        <v>6.8534955413708243E-2</v>
      </c>
      <c r="D12" s="50">
        <v>6.8525070105014754E-2</v>
      </c>
    </row>
    <row r="13" spans="1:4" x14ac:dyDescent="0.25">
      <c r="A13" s="48" t="s">
        <v>760</v>
      </c>
      <c r="B13" s="49" t="s">
        <v>91</v>
      </c>
      <c r="C13" s="39">
        <v>0.10248443339071986</v>
      </c>
      <c r="D13" s="45">
        <v>0.10224025082212493</v>
      </c>
    </row>
    <row r="14" spans="1:4" x14ac:dyDescent="0.25">
      <c r="A14" s="48" t="s">
        <v>761</v>
      </c>
      <c r="B14" s="49" t="s">
        <v>193</v>
      </c>
      <c r="C14" s="39">
        <v>6.3463603764729842E-2</v>
      </c>
      <c r="D14" s="50">
        <v>6.3246945774719912E-2</v>
      </c>
    </row>
    <row r="15" spans="1:4" x14ac:dyDescent="0.25">
      <c r="A15" s="48" t="s">
        <v>762</v>
      </c>
      <c r="B15" s="49" t="s">
        <v>191</v>
      </c>
      <c r="C15" s="39">
        <v>0.11789726319711644</v>
      </c>
      <c r="D15" s="45">
        <v>0.11847903642385993</v>
      </c>
    </row>
    <row r="16" spans="1:4" x14ac:dyDescent="0.25">
      <c r="A16" s="48" t="s">
        <v>763</v>
      </c>
      <c r="B16" s="49" t="s">
        <v>210</v>
      </c>
      <c r="C16" s="39">
        <v>7.587426286703508E-2</v>
      </c>
      <c r="D16" s="50">
        <v>7.5654874749968876E-2</v>
      </c>
    </row>
    <row r="17" spans="1:4" x14ac:dyDescent="0.25">
      <c r="A17" s="48" t="s">
        <v>764</v>
      </c>
      <c r="B17" s="49" t="s">
        <v>231</v>
      </c>
      <c r="C17" s="39">
        <v>6.5576199692272352E-2</v>
      </c>
      <c r="D17" s="45">
        <v>6.5350212638771665E-2</v>
      </c>
    </row>
    <row r="18" spans="1:4" x14ac:dyDescent="0.25">
      <c r="A18" s="48" t="s">
        <v>765</v>
      </c>
      <c r="B18" s="49" t="s">
        <v>257</v>
      </c>
      <c r="C18" s="39">
        <v>6.0280108825756386E-2</v>
      </c>
      <c r="D18" s="50">
        <v>6.0272824565214211E-2</v>
      </c>
    </row>
    <row r="19" spans="1:4" x14ac:dyDescent="0.25">
      <c r="A19" s="48" t="s">
        <v>766</v>
      </c>
      <c r="B19" s="49" t="s">
        <v>648</v>
      </c>
      <c r="C19" s="39">
        <v>9.2781724001455262E-2</v>
      </c>
      <c r="D19" s="45">
        <v>9.2829432332435319E-2</v>
      </c>
    </row>
    <row r="20" spans="1:4" x14ac:dyDescent="0.25">
      <c r="A20" s="48" t="s">
        <v>767</v>
      </c>
      <c r="B20" s="49" t="s">
        <v>255</v>
      </c>
      <c r="C20" s="39">
        <v>6.6686896912731469E-2</v>
      </c>
      <c r="D20" s="50">
        <v>6.6689882773569381E-2</v>
      </c>
    </row>
    <row r="21" spans="1:4" x14ac:dyDescent="0.25">
      <c r="A21" s="48" t="s">
        <v>768</v>
      </c>
      <c r="B21" s="49" t="s">
        <v>268</v>
      </c>
      <c r="C21" s="39">
        <v>0.26979927626647365</v>
      </c>
      <c r="D21" s="45">
        <v>0.26909945679827618</v>
      </c>
    </row>
    <row r="22" spans="1:4" x14ac:dyDescent="0.25">
      <c r="A22" s="48" t="s">
        <v>769</v>
      </c>
      <c r="B22" s="49" t="s">
        <v>270</v>
      </c>
      <c r="C22" s="39">
        <v>0.26867503129743048</v>
      </c>
      <c r="D22" s="50">
        <v>0.26799310744139393</v>
      </c>
    </row>
    <row r="23" spans="1:4" x14ac:dyDescent="0.25">
      <c r="A23" s="48" t="s">
        <v>770</v>
      </c>
      <c r="B23" s="49" t="s">
        <v>239</v>
      </c>
      <c r="C23" s="39">
        <v>0.20097612299935833</v>
      </c>
      <c r="D23" s="45">
        <v>0.20076283112744681</v>
      </c>
    </row>
    <row r="24" spans="1:4" x14ac:dyDescent="0.25">
      <c r="A24" s="48" t="s">
        <v>771</v>
      </c>
      <c r="B24" s="49" t="s">
        <v>382</v>
      </c>
      <c r="C24" s="39">
        <v>9.9624439408331392E-2</v>
      </c>
      <c r="D24" s="50">
        <v>9.9592908846225375E-2</v>
      </c>
    </row>
    <row r="25" spans="1:4" x14ac:dyDescent="0.25">
      <c r="A25" s="48" t="s">
        <v>772</v>
      </c>
      <c r="B25" s="49" t="s">
        <v>292</v>
      </c>
      <c r="C25" s="39">
        <v>5.3044093755796343E-2</v>
      </c>
      <c r="D25" s="45">
        <v>5.3024391535296693E-2</v>
      </c>
    </row>
    <row r="26" spans="1:4" x14ac:dyDescent="0.25">
      <c r="A26" s="48" t="s">
        <v>773</v>
      </c>
      <c r="B26" s="49" t="s">
        <v>284</v>
      </c>
      <c r="C26" s="39">
        <v>0.10128748163094699</v>
      </c>
      <c r="D26" s="50">
        <v>0.10148964630968599</v>
      </c>
    </row>
    <row r="27" spans="1:4" x14ac:dyDescent="0.25">
      <c r="A27" s="48" t="s">
        <v>774</v>
      </c>
      <c r="B27" s="49" t="s">
        <v>308</v>
      </c>
      <c r="C27" s="39">
        <v>6.3696670614873802E-2</v>
      </c>
      <c r="D27" s="45">
        <v>6.3836287615046033E-2</v>
      </c>
    </row>
    <row r="28" spans="1:4" x14ac:dyDescent="0.25">
      <c r="A28" s="48" t="s">
        <v>775</v>
      </c>
      <c r="B28" s="49" t="s">
        <v>358</v>
      </c>
      <c r="C28" s="39">
        <v>7.0000900498969898E-2</v>
      </c>
      <c r="D28" s="50">
        <v>6.9843427404571029E-2</v>
      </c>
    </row>
    <row r="29" spans="1:4" x14ac:dyDescent="0.25">
      <c r="A29" s="48" t="s">
        <v>776</v>
      </c>
      <c r="B29" s="49" t="s">
        <v>310</v>
      </c>
      <c r="C29" s="39">
        <v>0.14445412856375472</v>
      </c>
      <c r="D29" s="45">
        <v>0.14415841284782593</v>
      </c>
    </row>
    <row r="30" spans="1:4" x14ac:dyDescent="0.25">
      <c r="A30" s="48" t="s">
        <v>777</v>
      </c>
      <c r="B30" s="49" t="s">
        <v>326</v>
      </c>
      <c r="C30" s="39">
        <v>5.0151783012323252E-2</v>
      </c>
      <c r="D30" s="50">
        <v>5.0013863130856422E-2</v>
      </c>
    </row>
    <row r="31" spans="1:4" x14ac:dyDescent="0.25">
      <c r="A31" s="48" t="s">
        <v>778</v>
      </c>
      <c r="B31" s="49" t="s">
        <v>272</v>
      </c>
      <c r="C31" s="39">
        <v>0.26954991623922575</v>
      </c>
      <c r="D31" s="45">
        <v>0.26885811403860227</v>
      </c>
    </row>
    <row r="32" spans="1:4" x14ac:dyDescent="0.25">
      <c r="A32" s="48" t="s">
        <v>779</v>
      </c>
      <c r="B32" s="49" t="s">
        <v>352</v>
      </c>
      <c r="C32" s="39">
        <v>8.1749373577069795E-2</v>
      </c>
      <c r="D32" s="50">
        <v>8.2364703545506401E-2</v>
      </c>
    </row>
    <row r="33" spans="1:4" x14ac:dyDescent="0.25">
      <c r="A33" s="48" t="s">
        <v>780</v>
      </c>
      <c r="B33" s="49" t="s">
        <v>654</v>
      </c>
      <c r="C33" s="39">
        <v>5.1247148123584378E-2</v>
      </c>
      <c r="D33" s="45">
        <v>5.1166940602512818E-2</v>
      </c>
    </row>
    <row r="34" spans="1:4" x14ac:dyDescent="0.25">
      <c r="A34" s="48" t="s">
        <v>781</v>
      </c>
      <c r="B34" s="49" t="s">
        <v>354</v>
      </c>
      <c r="C34" s="39">
        <v>6.7928790088078894E-2</v>
      </c>
      <c r="D34" s="50">
        <v>6.7852148565173021E-2</v>
      </c>
    </row>
    <row r="35" spans="1:4" x14ac:dyDescent="0.25">
      <c r="A35" s="48" t="s">
        <v>782</v>
      </c>
      <c r="B35" s="49" t="s">
        <v>498</v>
      </c>
      <c r="C35" s="39">
        <v>7.1791015399260222E-2</v>
      </c>
      <c r="D35" s="45">
        <v>7.1667963104806456E-2</v>
      </c>
    </row>
    <row r="36" spans="1:4" x14ac:dyDescent="0.25">
      <c r="A36" s="48" t="s">
        <v>783</v>
      </c>
      <c r="B36" s="49" t="s">
        <v>658</v>
      </c>
      <c r="C36" s="39">
        <v>5.0330392644229838E-2</v>
      </c>
      <c r="D36" s="50">
        <v>5.0218338642388241E-2</v>
      </c>
    </row>
    <row r="37" spans="1:4" x14ac:dyDescent="0.25">
      <c r="A37" s="48" t="s">
        <v>784</v>
      </c>
      <c r="B37" s="49" t="s">
        <v>368</v>
      </c>
      <c r="C37" s="39">
        <v>7.3112534521269479E-2</v>
      </c>
      <c r="D37" s="45">
        <v>7.3099501023224281E-2</v>
      </c>
    </row>
    <row r="38" spans="1:4" x14ac:dyDescent="0.25">
      <c r="A38" s="48" t="s">
        <v>785</v>
      </c>
      <c r="B38" s="49" t="s">
        <v>527</v>
      </c>
      <c r="C38" s="39">
        <v>8.5254188975886477E-2</v>
      </c>
      <c r="D38" s="50">
        <v>8.5041695637569928E-2</v>
      </c>
    </row>
    <row r="39" spans="1:4" x14ac:dyDescent="0.25">
      <c r="A39" s="48" t="s">
        <v>786</v>
      </c>
      <c r="B39" s="49" t="s">
        <v>376</v>
      </c>
      <c r="C39" s="39">
        <v>6.2042543025139181E-2</v>
      </c>
      <c r="D39" s="45">
        <v>6.1859218434641941E-2</v>
      </c>
    </row>
    <row r="40" spans="1:4" x14ac:dyDescent="0.25">
      <c r="A40" s="48" t="s">
        <v>787</v>
      </c>
      <c r="B40" s="49" t="s">
        <v>392</v>
      </c>
      <c r="C40" s="39">
        <v>0.16548557817313336</v>
      </c>
      <c r="D40" s="50">
        <v>0.16551474748461154</v>
      </c>
    </row>
    <row r="41" spans="1:4" x14ac:dyDescent="0.25">
      <c r="A41" s="48" t="s">
        <v>788</v>
      </c>
      <c r="B41" s="49" t="s">
        <v>253</v>
      </c>
      <c r="C41" s="39">
        <v>5.1183299155328571E-2</v>
      </c>
      <c r="D41" s="45">
        <v>5.1061310995809246E-2</v>
      </c>
    </row>
    <row r="42" spans="1:4" x14ac:dyDescent="0.25">
      <c r="A42" s="48" t="s">
        <v>789</v>
      </c>
      <c r="B42" s="49" t="s">
        <v>404</v>
      </c>
      <c r="C42" s="39">
        <v>0.10093169841181121</v>
      </c>
      <c r="D42" s="50">
        <v>0.10071139894188262</v>
      </c>
    </row>
    <row r="43" spans="1:4" x14ac:dyDescent="0.25">
      <c r="A43" s="48" t="s">
        <v>790</v>
      </c>
      <c r="B43" s="49" t="s">
        <v>408</v>
      </c>
      <c r="C43" s="39">
        <v>9.5157739546533809E-2</v>
      </c>
      <c r="D43" s="45">
        <v>9.4985684615981295E-2</v>
      </c>
    </row>
    <row r="44" spans="1:4" x14ac:dyDescent="0.25">
      <c r="A44" s="48" t="s">
        <v>791</v>
      </c>
      <c r="B44" s="49" t="s">
        <v>362</v>
      </c>
      <c r="C44" s="39">
        <v>9.284111210999639E-2</v>
      </c>
      <c r="D44" s="50">
        <v>9.2561441941680075E-2</v>
      </c>
    </row>
    <row r="45" spans="1:4" x14ac:dyDescent="0.25">
      <c r="A45" s="48" t="s">
        <v>792</v>
      </c>
      <c r="B45" s="49" t="s">
        <v>412</v>
      </c>
      <c r="C45" s="39">
        <v>6.6215554064357363E-2</v>
      </c>
      <c r="D45" s="45">
        <v>6.6056272431661983E-2</v>
      </c>
    </row>
    <row r="46" spans="1:4" x14ac:dyDescent="0.25">
      <c r="A46" s="48" t="s">
        <v>793</v>
      </c>
      <c r="B46" s="49" t="s">
        <v>418</v>
      </c>
      <c r="C46" s="39">
        <v>0.13131860804246709</v>
      </c>
      <c r="D46" s="50">
        <v>0.1319647963990544</v>
      </c>
    </row>
    <row r="47" spans="1:4" x14ac:dyDescent="0.25">
      <c r="A47" s="48" t="s">
        <v>794</v>
      </c>
      <c r="B47" s="49" t="s">
        <v>420</v>
      </c>
      <c r="C47" s="39">
        <v>7.5848822237901459E-2</v>
      </c>
      <c r="D47" s="45">
        <v>7.5846599413655014E-2</v>
      </c>
    </row>
    <row r="48" spans="1:4" x14ac:dyDescent="0.25">
      <c r="A48" s="48" t="s">
        <v>795</v>
      </c>
      <c r="B48" s="49" t="s">
        <v>294</v>
      </c>
      <c r="C48" s="39">
        <v>9.8958571777676307E-2</v>
      </c>
      <c r="D48" s="50">
        <v>9.8610284387048594E-2</v>
      </c>
    </row>
    <row r="49" spans="1:4" x14ac:dyDescent="0.25">
      <c r="A49" s="48" t="s">
        <v>796</v>
      </c>
      <c r="B49" s="49" t="s">
        <v>202</v>
      </c>
      <c r="C49" s="39">
        <v>0.16843294585448523</v>
      </c>
      <c r="D49" s="45">
        <v>0.16840575655377552</v>
      </c>
    </row>
    <row r="50" spans="1:4" x14ac:dyDescent="0.25">
      <c r="A50" s="48" t="s">
        <v>797</v>
      </c>
      <c r="B50" s="49" t="s">
        <v>135</v>
      </c>
      <c r="C50" s="39">
        <v>6.6000524401219424E-2</v>
      </c>
      <c r="D50" s="50">
        <v>6.5831529361014746E-2</v>
      </c>
    </row>
    <row r="51" spans="1:4" x14ac:dyDescent="0.25">
      <c r="A51" s="48" t="s">
        <v>798</v>
      </c>
      <c r="B51" s="49" t="s">
        <v>430</v>
      </c>
      <c r="C51" s="39">
        <v>0.10296924178564515</v>
      </c>
      <c r="D51" s="45">
        <v>0.10279292637232766</v>
      </c>
    </row>
    <row r="52" spans="1:4" x14ac:dyDescent="0.25">
      <c r="A52" s="48" t="s">
        <v>799</v>
      </c>
      <c r="B52" s="49" t="s">
        <v>160</v>
      </c>
      <c r="C52" s="39">
        <v>0.13034015791458731</v>
      </c>
      <c r="D52" s="50">
        <v>0.12988307308247005</v>
      </c>
    </row>
    <row r="53" spans="1:4" x14ac:dyDescent="0.25">
      <c r="A53" s="48" t="s">
        <v>800</v>
      </c>
      <c r="B53" s="49" t="s">
        <v>529</v>
      </c>
      <c r="C53" s="39">
        <v>0.10974694255061507</v>
      </c>
      <c r="D53" s="45">
        <v>0.10952297563323141</v>
      </c>
    </row>
    <row r="54" spans="1:4" x14ac:dyDescent="0.25">
      <c r="A54" s="48" t="s">
        <v>801</v>
      </c>
      <c r="B54" s="49" t="s">
        <v>454</v>
      </c>
      <c r="C54" s="39">
        <v>9.4705931290734222E-2</v>
      </c>
      <c r="D54" s="50">
        <v>9.4396700654503618E-2</v>
      </c>
    </row>
    <row r="55" spans="1:4" x14ac:dyDescent="0.25">
      <c r="A55" s="48" t="s">
        <v>802</v>
      </c>
      <c r="B55" s="49" t="s">
        <v>582</v>
      </c>
      <c r="C55" s="39">
        <v>0.10734497249215279</v>
      </c>
      <c r="D55" s="45">
        <v>0.10720861171287374</v>
      </c>
    </row>
    <row r="56" spans="1:4" x14ac:dyDescent="0.25">
      <c r="A56" s="48" t="s">
        <v>803</v>
      </c>
      <c r="B56" s="49" t="s">
        <v>634</v>
      </c>
      <c r="C56" s="39">
        <v>0.12840414422922225</v>
      </c>
      <c r="D56" s="50">
        <v>0.12830584329335704</v>
      </c>
    </row>
    <row r="57" spans="1:4" x14ac:dyDescent="0.25">
      <c r="A57" s="48" t="s">
        <v>804</v>
      </c>
      <c r="B57" s="49" t="s">
        <v>482</v>
      </c>
      <c r="C57" s="39">
        <v>7.7627002630352673E-2</v>
      </c>
      <c r="D57" s="45">
        <v>7.7484408215760275E-2</v>
      </c>
    </row>
    <row r="58" spans="1:4" x14ac:dyDescent="0.25">
      <c r="A58" s="48" t="s">
        <v>805</v>
      </c>
      <c r="B58" s="49" t="s">
        <v>480</v>
      </c>
      <c r="C58" s="39">
        <v>7.2922479925286443E-2</v>
      </c>
      <c r="D58" s="50">
        <v>7.2796058976283912E-2</v>
      </c>
    </row>
    <row r="59" spans="1:4" x14ac:dyDescent="0.25">
      <c r="A59" s="48" t="s">
        <v>806</v>
      </c>
      <c r="B59" s="49" t="s">
        <v>380</v>
      </c>
      <c r="C59" s="39">
        <v>6.7651300371016132E-2</v>
      </c>
      <c r="D59" s="45">
        <v>6.7508138687634917E-2</v>
      </c>
    </row>
    <row r="60" spans="1:4" x14ac:dyDescent="0.25">
      <c r="A60" s="48" t="s">
        <v>807</v>
      </c>
      <c r="B60" s="49" t="s">
        <v>79</v>
      </c>
      <c r="C60" s="39">
        <v>0.12194141248551547</v>
      </c>
      <c r="D60" s="50">
        <v>0.12166505114597562</v>
      </c>
    </row>
    <row r="61" spans="1:4" x14ac:dyDescent="0.25">
      <c r="A61" s="48" t="s">
        <v>808</v>
      </c>
      <c r="B61" s="49" t="s">
        <v>494</v>
      </c>
      <c r="C61" s="39">
        <v>6.7690658551057312E-2</v>
      </c>
      <c r="D61" s="45">
        <v>6.7828727470392439E-2</v>
      </c>
    </row>
    <row r="62" spans="1:4" x14ac:dyDescent="0.25">
      <c r="A62" s="48" t="s">
        <v>809</v>
      </c>
      <c r="B62" s="49" t="s">
        <v>142</v>
      </c>
      <c r="C62" s="39">
        <v>0.20016035678062549</v>
      </c>
      <c r="D62" s="50">
        <v>0.1998882434785326</v>
      </c>
    </row>
    <row r="63" spans="1:4" x14ac:dyDescent="0.25">
      <c r="A63" s="48" t="s">
        <v>810</v>
      </c>
      <c r="B63" s="49" t="s">
        <v>590</v>
      </c>
      <c r="C63" s="39">
        <v>5.8832021270272206E-2</v>
      </c>
      <c r="D63" s="45">
        <v>5.8809016245253934E-2</v>
      </c>
    </row>
    <row r="64" spans="1:4" x14ac:dyDescent="0.25">
      <c r="A64" s="48" t="s">
        <v>811</v>
      </c>
      <c r="B64" s="49" t="s">
        <v>120</v>
      </c>
      <c r="C64" s="39">
        <v>7.9275723311243829E-2</v>
      </c>
      <c r="D64" s="45">
        <v>7.907591215734544E-2</v>
      </c>
    </row>
    <row r="65" spans="1:4" x14ac:dyDescent="0.25">
      <c r="A65" s="48" t="s">
        <v>812</v>
      </c>
      <c r="B65" s="49" t="s">
        <v>588</v>
      </c>
      <c r="C65" s="39">
        <v>8.2469781917864582E-2</v>
      </c>
      <c r="D65" s="45">
        <v>8.2671521071159937E-2</v>
      </c>
    </row>
    <row r="66" spans="1:4" x14ac:dyDescent="0.25">
      <c r="A66" s="48" t="s">
        <v>813</v>
      </c>
      <c r="B66" s="49" t="s">
        <v>502</v>
      </c>
      <c r="C66" s="39">
        <v>5.9111642958171375E-2</v>
      </c>
      <c r="D66" s="45">
        <v>5.9139444818361378E-2</v>
      </c>
    </row>
    <row r="67" spans="1:4" x14ac:dyDescent="0.25">
      <c r="A67" s="48" t="s">
        <v>814</v>
      </c>
      <c r="B67" s="49" t="s">
        <v>508</v>
      </c>
      <c r="C67" s="39">
        <v>7.1713759562140572E-2</v>
      </c>
      <c r="D67" s="45">
        <v>7.1624439627362535E-2</v>
      </c>
    </row>
    <row r="68" spans="1:4" x14ac:dyDescent="0.25">
      <c r="A68" s="48" t="s">
        <v>815</v>
      </c>
      <c r="B68" s="49" t="s">
        <v>511</v>
      </c>
      <c r="C68" s="39">
        <v>7.0882576712265569E-2</v>
      </c>
      <c r="D68" s="45">
        <v>7.0790823654913765E-2</v>
      </c>
    </row>
    <row r="69" spans="1:4" x14ac:dyDescent="0.25">
      <c r="A69" s="48" t="s">
        <v>816</v>
      </c>
      <c r="B69" s="49" t="s">
        <v>517</v>
      </c>
      <c r="C69" s="39">
        <v>0.19452102987762912</v>
      </c>
      <c r="D69" s="45">
        <v>0.19394166348127134</v>
      </c>
    </row>
    <row r="70" spans="1:4" x14ac:dyDescent="0.25">
      <c r="A70" s="48" t="s">
        <v>817</v>
      </c>
      <c r="B70" s="49" t="s">
        <v>545</v>
      </c>
      <c r="C70" s="39">
        <v>0.10569086304456925</v>
      </c>
      <c r="D70" s="45">
        <v>0.10543224905812573</v>
      </c>
    </row>
    <row r="71" spans="1:4" x14ac:dyDescent="0.25">
      <c r="A71" s="48" t="s">
        <v>818</v>
      </c>
      <c r="B71" s="49" t="s">
        <v>87</v>
      </c>
      <c r="C71" s="39">
        <v>7.4995834089078825E-2</v>
      </c>
      <c r="D71" s="45">
        <v>7.5559428441945325E-2</v>
      </c>
    </row>
    <row r="72" spans="1:4" x14ac:dyDescent="0.25">
      <c r="A72" s="48" t="s">
        <v>819</v>
      </c>
      <c r="B72" s="49" t="s">
        <v>557</v>
      </c>
      <c r="C72" s="39">
        <v>5.7661325059475674E-2</v>
      </c>
      <c r="D72" s="45">
        <v>5.7697550290203868E-2</v>
      </c>
    </row>
    <row r="73" spans="1:4" x14ac:dyDescent="0.25">
      <c r="A73" s="48" t="s">
        <v>820</v>
      </c>
      <c r="B73" s="49" t="s">
        <v>563</v>
      </c>
      <c r="C73" s="39">
        <v>6.9586983653746687E-2</v>
      </c>
      <c r="D73" s="45">
        <v>6.9366718137760741E-2</v>
      </c>
    </row>
    <row r="74" spans="1:4" x14ac:dyDescent="0.25">
      <c r="A74" s="48" t="s">
        <v>821</v>
      </c>
      <c r="B74" s="49" t="s">
        <v>266</v>
      </c>
      <c r="C74" s="39">
        <v>0.26849483094011739</v>
      </c>
      <c r="D74" s="45">
        <v>0.26781230031361897</v>
      </c>
    </row>
    <row r="75" spans="1:4" x14ac:dyDescent="0.25">
      <c r="A75" s="48" t="s">
        <v>822</v>
      </c>
      <c r="B75" s="49" t="s">
        <v>568</v>
      </c>
      <c r="C75" s="39">
        <v>0.17480645413699891</v>
      </c>
      <c r="D75" s="45">
        <v>0.17600109804303776</v>
      </c>
    </row>
    <row r="76" spans="1:4" x14ac:dyDescent="0.25">
      <c r="A76" s="48" t="s">
        <v>823</v>
      </c>
      <c r="B76" s="49" t="s">
        <v>53</v>
      </c>
      <c r="C76" s="39">
        <v>5.7685162940820822E-2</v>
      </c>
      <c r="D76" s="45">
        <v>5.7539968954051016E-2</v>
      </c>
    </row>
    <row r="77" spans="1:4" x14ac:dyDescent="0.25">
      <c r="A77" s="48" t="s">
        <v>824</v>
      </c>
      <c r="B77" s="49" t="s">
        <v>140</v>
      </c>
      <c r="C77" s="39">
        <v>0.20041546061486465</v>
      </c>
      <c r="D77" s="45">
        <v>0.20018466025276527</v>
      </c>
    </row>
    <row r="78" spans="1:4" x14ac:dyDescent="0.25">
      <c r="A78" s="48" t="s">
        <v>825</v>
      </c>
      <c r="B78" s="49" t="s">
        <v>144</v>
      </c>
      <c r="C78" s="39">
        <v>0.20128349861764305</v>
      </c>
      <c r="D78" s="45">
        <v>0.20108320757442616</v>
      </c>
    </row>
    <row r="79" spans="1:4" x14ac:dyDescent="0.25">
      <c r="A79" s="48" t="s">
        <v>826</v>
      </c>
      <c r="B79" s="49" t="s">
        <v>212</v>
      </c>
      <c r="C79" s="39">
        <v>5.5829731611439594E-2</v>
      </c>
      <c r="D79" s="45">
        <v>5.5698443007586584E-2</v>
      </c>
    </row>
    <row r="80" spans="1:4" x14ac:dyDescent="0.25">
      <c r="A80" s="48" t="s">
        <v>827</v>
      </c>
      <c r="B80" s="49" t="s">
        <v>214</v>
      </c>
      <c r="C80" s="39">
        <v>0.15106557491782413</v>
      </c>
      <c r="D80" s="45">
        <v>0.15130692619458666</v>
      </c>
    </row>
    <row r="81" spans="1:4" x14ac:dyDescent="0.25">
      <c r="A81" s="48" t="s">
        <v>828</v>
      </c>
      <c r="B81" s="49" t="s">
        <v>208</v>
      </c>
      <c r="C81" s="39">
        <v>9.0157860373415263E-2</v>
      </c>
      <c r="D81" s="45">
        <v>9.0452696752749182E-2</v>
      </c>
    </row>
    <row r="82" spans="1:4" x14ac:dyDescent="0.25">
      <c r="A82" s="48" t="s">
        <v>829</v>
      </c>
      <c r="B82" s="49" t="s">
        <v>610</v>
      </c>
      <c r="C82" s="39">
        <v>0.14043817317363547</v>
      </c>
      <c r="D82" s="45">
        <v>0.14024492806001373</v>
      </c>
    </row>
    <row r="83" spans="1:4" x14ac:dyDescent="0.25">
      <c r="A83" s="48" t="s">
        <v>830</v>
      </c>
      <c r="B83" s="49" t="s">
        <v>456</v>
      </c>
      <c r="C83" s="39">
        <v>0.14674614734213762</v>
      </c>
      <c r="D83" s="45">
        <v>0.14675349293279008</v>
      </c>
    </row>
    <row r="84" spans="1:4" x14ac:dyDescent="0.25">
      <c r="A84" s="48" t="s">
        <v>831</v>
      </c>
      <c r="B84" s="49" t="s">
        <v>49</v>
      </c>
      <c r="C84" s="39">
        <v>0.16389185067991763</v>
      </c>
      <c r="D84" s="45">
        <v>0.16351205713378611</v>
      </c>
    </row>
    <row r="85" spans="1:4" x14ac:dyDescent="0.25">
      <c r="A85" s="48" t="s">
        <v>832</v>
      </c>
      <c r="B85" s="49" t="s">
        <v>618</v>
      </c>
      <c r="C85" s="39">
        <v>7.8183039498760459E-2</v>
      </c>
      <c r="D85" s="45">
        <v>7.8124847041068632E-2</v>
      </c>
    </row>
    <row r="86" spans="1:4" x14ac:dyDescent="0.25">
      <c r="A86" s="48" t="s">
        <v>833</v>
      </c>
      <c r="B86" s="49" t="s">
        <v>626</v>
      </c>
      <c r="C86" s="39">
        <v>0.28782768840405443</v>
      </c>
      <c r="D86" s="45">
        <v>0.28732768004704934</v>
      </c>
    </row>
    <row r="87" spans="1:4" x14ac:dyDescent="0.25">
      <c r="A87" s="48" t="s">
        <v>834</v>
      </c>
      <c r="B87" s="49" t="s">
        <v>324</v>
      </c>
      <c r="C87" s="39">
        <v>7.8387824587422911E-2</v>
      </c>
      <c r="D87" s="45">
        <v>7.831356108059298E-2</v>
      </c>
    </row>
    <row r="88" spans="1:4" x14ac:dyDescent="0.25">
      <c r="A88" s="48" t="s">
        <v>835</v>
      </c>
      <c r="B88" s="49" t="s">
        <v>632</v>
      </c>
      <c r="C88" s="39">
        <v>6.1954285226045069E-2</v>
      </c>
      <c r="D88" s="45">
        <v>6.1755782633863637E-2</v>
      </c>
    </row>
    <row r="89" spans="1:4" x14ac:dyDescent="0.25">
      <c r="A89" s="48" t="s">
        <v>836</v>
      </c>
      <c r="B89" s="49" t="s">
        <v>620</v>
      </c>
      <c r="C89" s="39">
        <v>0.14481888922801717</v>
      </c>
      <c r="D89" s="45">
        <v>0.14471262110447203</v>
      </c>
    </row>
    <row r="90" spans="1:4" x14ac:dyDescent="0.25">
      <c r="A90" s="48" t="s">
        <v>837</v>
      </c>
      <c r="B90" s="49" t="s">
        <v>644</v>
      </c>
      <c r="C90" s="39">
        <v>2.0162828251808186E-2</v>
      </c>
      <c r="D90" s="45">
        <v>2.0163033612339391E-2</v>
      </c>
    </row>
    <row r="91" spans="1:4" x14ac:dyDescent="0.25">
      <c r="A91" s="48" t="s">
        <v>838</v>
      </c>
      <c r="B91" s="49" t="s">
        <v>660</v>
      </c>
      <c r="C91" s="39">
        <v>5.7403628438125694E-2</v>
      </c>
      <c r="D91" s="45">
        <v>5.7431060906209634E-2</v>
      </c>
    </row>
    <row r="92" spans="1:4" x14ac:dyDescent="0.25">
      <c r="A92" s="48" t="s">
        <v>839</v>
      </c>
      <c r="B92" s="49" t="s">
        <v>652</v>
      </c>
      <c r="C92" s="39">
        <v>0.11599919131560864</v>
      </c>
      <c r="D92" s="45">
        <v>0.11627482778336025</v>
      </c>
    </row>
    <row r="93" spans="1:4" x14ac:dyDescent="0.25">
      <c r="A93" s="48" t="s">
        <v>840</v>
      </c>
      <c r="B93" s="49" t="s">
        <v>650</v>
      </c>
      <c r="C93" s="39">
        <v>5.3885024225112009E-2</v>
      </c>
      <c r="D93" s="45">
        <v>5.3758868250561885E-2</v>
      </c>
    </row>
    <row r="94" spans="1:4" x14ac:dyDescent="0.25">
      <c r="A94" s="48" t="s">
        <v>841</v>
      </c>
      <c r="B94" s="49" t="s">
        <v>350</v>
      </c>
      <c r="C94" s="39">
        <v>5.3670574592126499E-2</v>
      </c>
      <c r="D94" s="45">
        <v>5.3562413055755292E-2</v>
      </c>
    </row>
    <row r="95" spans="1:4" x14ac:dyDescent="0.25">
      <c r="A95" s="48" t="s">
        <v>842</v>
      </c>
      <c r="B95" s="49" t="s">
        <v>676</v>
      </c>
      <c r="C95" s="39">
        <v>5.340008827504901E-2</v>
      </c>
      <c r="D95" s="45">
        <v>5.3281775685876269E-2</v>
      </c>
    </row>
    <row r="96" spans="1:4" x14ac:dyDescent="0.25">
      <c r="A96" s="48" t="s">
        <v>843</v>
      </c>
      <c r="B96" s="49" t="s">
        <v>672</v>
      </c>
      <c r="C96" s="39">
        <v>5.3701713858310123E-2</v>
      </c>
      <c r="D96" s="45">
        <v>5.3620756228918612E-2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683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413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95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139</v>
      </c>
      <c r="D22" s="13">
        <v>141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243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215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188</v>
      </c>
      <c r="D27" s="13">
        <v>194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187</v>
      </c>
      <c r="D28" s="13">
        <v>193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239</v>
      </c>
      <c r="D36" s="19">
        <v>235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294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213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221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189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172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180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378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226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313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278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204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389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280</v>
      </c>
      <c r="D58" s="19">
        <v>282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424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334</v>
      </c>
      <c r="D60" s="20">
        <v>335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299</v>
      </c>
      <c r="D65" s="25">
        <v>309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319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5006</v>
      </c>
      <c r="D17" s="26">
        <v>8311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2286</v>
      </c>
      <c r="D18" s="30">
        <v>5541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0.83000000000000007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0.71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966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0.66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0.65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0.64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0.62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0.61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58</v>
      </c>
      <c r="D112" s="76">
        <v>0.57000000000000006</v>
      </c>
      <c r="E112" s="77">
        <v>0.57999999999999996</v>
      </c>
    </row>
    <row r="113" spans="1:5" x14ac:dyDescent="0.25">
      <c r="A113" s="75" t="s">
        <v>1003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2</v>
      </c>
      <c r="C114" s="99">
        <v>1</v>
      </c>
      <c r="D114" s="76">
        <v>0.59</v>
      </c>
      <c r="E114" s="77">
        <v>0.57999999999999996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6</v>
      </c>
      <c r="C117" s="99">
        <v>1</v>
      </c>
      <c r="D117" s="76">
        <v>0.57000000000000006</v>
      </c>
      <c r="E117" s="77">
        <v>0.57000000000000006</v>
      </c>
    </row>
    <row r="118" spans="1:5" x14ac:dyDescent="0.25">
      <c r="A118" s="75" t="s">
        <v>1008</v>
      </c>
      <c r="B118" s="98">
        <v>1</v>
      </c>
      <c r="C118" s="99">
        <v>3</v>
      </c>
      <c r="D118" s="76">
        <v>0.57000000000000006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11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14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0.55000000000000004</v>
      </c>
      <c r="E124" s="77">
        <v>0.56000000000000005</v>
      </c>
    </row>
    <row r="125" spans="1:5" x14ac:dyDescent="0.25">
      <c r="A125" s="75" t="s">
        <v>1015</v>
      </c>
      <c r="B125" s="98">
        <v>9</v>
      </c>
      <c r="C125" s="99">
        <v>1</v>
      </c>
      <c r="D125" s="76">
        <v>0.57000000000000006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0.55000000000000004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0.53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0.53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0.52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0.51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0.51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0.51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0.51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1072</v>
      </c>
      <c r="B182" s="98">
        <v>1</v>
      </c>
      <c r="C182" s="99">
        <v>26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54</v>
      </c>
      <c r="D185" s="76">
        <v>0.49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0.48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1</v>
      </c>
      <c r="C195" s="99">
        <v>33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35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1092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4</v>
      </c>
      <c r="D205" s="76">
        <v>0.46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13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0.44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18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0.45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12</v>
      </c>
      <c r="D218" s="76">
        <v>0.45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7</v>
      </c>
      <c r="D220" s="76">
        <v>0.45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4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27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27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6</v>
      </c>
      <c r="D228" s="76">
        <v>0.44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0.44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2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0.43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16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0.43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27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4</v>
      </c>
      <c r="D241" s="76">
        <v>0.43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16</v>
      </c>
      <c r="D242" s="76">
        <v>0.43</v>
      </c>
      <c r="E242" s="77">
        <v>0.42</v>
      </c>
    </row>
    <row r="243" spans="1:5" x14ac:dyDescent="0.25">
      <c r="A243" s="75" t="s">
        <v>1133</v>
      </c>
      <c r="B243" s="98">
        <v>2</v>
      </c>
      <c r="C243" s="99">
        <v>1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17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2</v>
      </c>
      <c r="D250" s="76">
        <v>0.42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18</v>
      </c>
      <c r="D258" s="76">
        <v>0.41000000000000003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0.4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0.10038095007943594</v>
      </c>
      <c r="D5" s="40">
        <v>0.10004958964765649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0.12687805472876154</v>
      </c>
      <c r="D6" s="45">
        <v>0.12687299410836722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0.12299425675164358</v>
      </c>
      <c r="D7" s="50">
        <v>0.12442643594872727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0.16389185067991763</v>
      </c>
      <c r="D8" s="50">
        <v>0.16351205713378611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0.26214421897239537</v>
      </c>
      <c r="D9" s="50">
        <v>0.26211186357266048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5.7685162940820822E-2</v>
      </c>
      <c r="D10" s="50">
        <v>5.7539968954051016E-2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0.1577289539567763</v>
      </c>
      <c r="D11" s="50">
        <v>0.15722173617819782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0.1022846611179424</v>
      </c>
      <c r="D12" s="50">
        <v>0.10212237358865103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0.13300292361782839</v>
      </c>
      <c r="D13" s="50">
        <v>0.13316576598135482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0.10560311520690041</v>
      </c>
      <c r="D14" s="50">
        <v>0.10531821701714336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0.18458554097545016</v>
      </c>
      <c r="D15" s="50">
        <v>0.18404732833061357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0.14761658928627486</v>
      </c>
      <c r="D16" s="50">
        <v>0.14754490557332578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6.0230026055999482E-2</v>
      </c>
      <c r="D17" s="50">
        <v>6.0225969481398967E-2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0.10394418983038944</v>
      </c>
      <c r="D18" s="50">
        <v>0.10369257062382736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6.925160169637283E-2</v>
      </c>
      <c r="D19" s="50">
        <v>6.9241255656326758E-2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0.16856419187353966</v>
      </c>
      <c r="D20" s="50">
        <v>0.17041636481735076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0.10162010443667123</v>
      </c>
      <c r="D21" s="50">
        <v>0.10139935100848757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8.9016683111751455E-2</v>
      </c>
      <c r="D22" s="50">
        <v>8.9338253781258523E-2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0.12194141248551547</v>
      </c>
      <c r="D23" s="50">
        <v>0.12166505114597562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0.1251662991668846</v>
      </c>
      <c r="D24" s="50">
        <v>0.12488979778231309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0.10563178788507911</v>
      </c>
      <c r="D25" s="50">
        <v>0.10562274763444211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0.18512032057273189</v>
      </c>
      <c r="D26" s="50">
        <v>0.18519119660808375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7.4995834089078825E-2</v>
      </c>
      <c r="D27" s="50">
        <v>7.5559428441945325E-2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0.20291478378184261</v>
      </c>
      <c r="D28" s="50">
        <v>0.20287214172013507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0.10248443339071986</v>
      </c>
      <c r="D29" s="50">
        <v>0.10224025082212493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0.16126779466418567</v>
      </c>
      <c r="D30" s="50">
        <v>0.16087634175248552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0.13568209499487638</v>
      </c>
      <c r="D31" s="50">
        <v>0.13543832125471195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9.0327571553798253E-2</v>
      </c>
      <c r="D32" s="50">
        <v>9.0302563797143978E-2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0.25663573001296819</v>
      </c>
      <c r="D33" s="50">
        <v>0.25621598578449412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0.11267073790791736</v>
      </c>
      <c r="D34" s="50">
        <v>0.11246861704322719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0.14990735008571607</v>
      </c>
      <c r="D35" s="50">
        <v>0.14959366369683705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0.16273369300810139</v>
      </c>
      <c r="D36" s="50">
        <v>0.16273405315178319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7.9563530724387183E-2</v>
      </c>
      <c r="D37" s="50">
        <v>7.9491239371381028E-2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0.12580098788692501</v>
      </c>
      <c r="D38" s="50">
        <v>0.12568668522160767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9.4918095823732854E-2</v>
      </c>
      <c r="D39" s="50">
        <v>9.4896159690646992E-2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7.156238784885198E-2</v>
      </c>
      <c r="D40" s="50">
        <v>7.1463866639783477E-2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8.2835093392011172E-2</v>
      </c>
      <c r="D41" s="50">
        <v>8.2489960158006401E-2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0.11049574470977737</v>
      </c>
      <c r="D42" s="50">
        <v>0.11021812867136266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0.16242654205083432</v>
      </c>
      <c r="D43" s="50">
        <v>0.16245206996520323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7.9275723311243829E-2</v>
      </c>
      <c r="D44" s="50">
        <v>7.907591215734544E-2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0.13711681809220752</v>
      </c>
      <c r="D45" s="50">
        <v>0.13709545504692067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0.28446839495721465</v>
      </c>
      <c r="D46" s="50">
        <v>0.283672502306203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0.19381739704550868</v>
      </c>
      <c r="D47" s="50">
        <v>0.19514766074842951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0.10010542188768126</v>
      </c>
      <c r="D48" s="50">
        <v>9.9861371278056194E-2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7.2854349118778472E-2</v>
      </c>
      <c r="D49" s="50">
        <v>7.2794366673282013E-2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0.11519284033221051</v>
      </c>
      <c r="D50" s="50">
        <v>0.11509799975851265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0.10086815550764436</v>
      </c>
      <c r="D51" s="50">
        <v>0.10054254294300694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6.6000524401219424E-2</v>
      </c>
      <c r="D52" s="50">
        <v>6.5831529361014746E-2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0.1043559919366871</v>
      </c>
      <c r="D53" s="50">
        <v>0.10408878731652783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7.0000430870084937E-2</v>
      </c>
      <c r="D54" s="50">
        <v>7.0096022122608986E-2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0.20041546061486465</v>
      </c>
      <c r="D55" s="50">
        <v>0.20018466025276527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0.20016035678062549</v>
      </c>
      <c r="D56" s="50">
        <v>0.1998882434785326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0.20128349861764305</v>
      </c>
      <c r="D57" s="50">
        <v>0.20108320757442616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0.17487996188539351</v>
      </c>
      <c r="D58" s="50">
        <v>0.17487969270581677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0.16451980196150948</v>
      </c>
      <c r="D59" s="50">
        <v>0.16476731952304091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9.947637429529442E-2</v>
      </c>
      <c r="D60" s="50">
        <v>9.914163282401435E-2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6.8665113364682728E-2</v>
      </c>
      <c r="D61" s="58">
        <v>6.8714363005685702E-2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0.10361428365325565</v>
      </c>
      <c r="D62" s="58">
        <v>0.10332760997633016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6.7823893941973051E-2</v>
      </c>
      <c r="D63" s="58">
        <v>6.7589281978466587E-2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7.0272264787909849E-2</v>
      </c>
      <c r="D64" s="58">
        <v>7.0268193353199185E-2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0.13034015791458731</v>
      </c>
      <c r="D65" s="58">
        <v>0.12988307308247005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0.11235834037608866</v>
      </c>
      <c r="D66" s="58">
        <v>0.11204449618592109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0.11600679110367508</v>
      </c>
      <c r="D67" s="50">
        <v>0.11600525760585982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0.20826466091524912</v>
      </c>
      <c r="D68" s="50">
        <v>0.20885910662927867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0.10268108712317085</v>
      </c>
      <c r="D69" s="50">
        <v>0.10269623247763703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9.8123649841852026E-2</v>
      </c>
      <c r="D70" s="50">
        <v>9.7801320024416022E-2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6.007886476607037E-2</v>
      </c>
      <c r="D71" s="50">
        <v>6.0591857631951823E-2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0.20258433336631027</v>
      </c>
      <c r="D72" s="50">
        <v>0.2022006349541727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0.14850162718722854</v>
      </c>
      <c r="D73" s="50">
        <v>0.14851256665934609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0.14430569255494891</v>
      </c>
      <c r="D74" s="50">
        <v>0.14476378720607086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0.20003670155213693</v>
      </c>
      <c r="D75" s="50">
        <v>0.20297984345135539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6.8534955413708243E-2</v>
      </c>
      <c r="D76" s="50">
        <v>6.8525070105014754E-2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0.10836327922270275</v>
      </c>
      <c r="D77" s="50">
        <v>0.1083476491772801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0.13395096958435593</v>
      </c>
      <c r="D78" s="50">
        <v>0.13346812959002047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4.8546325790138074E-2</v>
      </c>
      <c r="D79" s="50">
        <v>4.8474706378353008E-2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0.16530849043673457</v>
      </c>
      <c r="D80" s="50">
        <v>0.1654041251034534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0.11789726319711644</v>
      </c>
      <c r="D81" s="50">
        <v>0.11847903642385993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6.3463603764729842E-2</v>
      </c>
      <c r="D82" s="50">
        <v>6.3246945774719912E-2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6.5615629764455688E-2</v>
      </c>
      <c r="D83" s="50">
        <v>6.54487369510863E-2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7.9564790797442331E-2</v>
      </c>
      <c r="D84" s="50">
        <v>7.9315501317598736E-2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0.12580298023736128</v>
      </c>
      <c r="D85" s="50">
        <v>0.12540881896084907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9.7172631388199537E-2</v>
      </c>
      <c r="D86" s="50">
        <v>9.6855943116110288E-2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0.16843294585448523</v>
      </c>
      <c r="D87" s="50">
        <v>0.16840575655377552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6.3019473499868778E-2</v>
      </c>
      <c r="D88" s="50">
        <v>6.301046199404306E-2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0.19923863958041349</v>
      </c>
      <c r="D89" s="50">
        <v>0.19924101173394274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9.0157860373415263E-2</v>
      </c>
      <c r="D90" s="50">
        <v>9.0452696752749182E-2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7.587426286703508E-2</v>
      </c>
      <c r="D91" s="50">
        <v>7.5654874749968876E-2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5.5829731611439594E-2</v>
      </c>
      <c r="D92" s="50">
        <v>5.5698443007586584E-2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0.15106557491782413</v>
      </c>
      <c r="D93" s="50">
        <v>0.15130692619458666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0.16315430008500664</v>
      </c>
      <c r="D94" s="50">
        <v>0.16259038295289027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0.10279101905253744</v>
      </c>
      <c r="D95" s="50">
        <v>0.10277333943993484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0.13119574965168934</v>
      </c>
      <c r="D96" s="50">
        <v>0.13268572979243398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9.0585635066248643E-2</v>
      </c>
      <c r="D97" s="50">
        <v>9.0332521732385027E-2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0.19047639926602744</v>
      </c>
      <c r="D98" s="50">
        <v>0.189767636602619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8.3641144307353407E-2</v>
      </c>
      <c r="D99" s="50">
        <v>8.3451221130344963E-2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0.2134922376319579</v>
      </c>
      <c r="D100" s="50">
        <v>0.21281941369355534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0.3375608668414497</v>
      </c>
      <c r="D101" s="50">
        <v>0.33649703878663123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6.5576199692272352E-2</v>
      </c>
      <c r="D102" s="50">
        <v>6.5350212638771665E-2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0.1341764860407309</v>
      </c>
      <c r="D103" s="50">
        <v>0.13368239864408174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0.13130639993258358</v>
      </c>
      <c r="D104" s="50">
        <v>0.13126751287706911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9.434939844885061E-2</v>
      </c>
      <c r="D105" s="50">
        <v>9.428860250993655E-2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0.20097612299935833</v>
      </c>
      <c r="D106" s="50">
        <v>0.20076283112744681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0.16088145560679923</v>
      </c>
      <c r="D107" s="50">
        <v>0.16047806751509697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0.1929013114255487</v>
      </c>
      <c r="D108" s="50">
        <v>0.19243220743437045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0.13109111814315155</v>
      </c>
      <c r="D109" s="50">
        <v>0.13103628287248484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0.10050993743961056</v>
      </c>
      <c r="D110" s="50">
        <v>0.10033281616893865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0.29154410745376408</v>
      </c>
      <c r="D111" s="50">
        <v>0.29096628227699667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0.14403197623757066</v>
      </c>
      <c r="D112" s="50">
        <v>0.14406518121881698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5.1183299155328571E-2</v>
      </c>
      <c r="D113" s="50">
        <v>5.1061310995809246E-2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6.6686896912731469E-2</v>
      </c>
      <c r="D114" s="50">
        <v>6.6689882773569381E-2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6.0280108825756386E-2</v>
      </c>
      <c r="D115" s="50">
        <v>6.0272824565214211E-2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9.5311220746104083E-2</v>
      </c>
      <c r="D116" s="50">
        <v>9.5299703318912396E-2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9.6008956913713348E-2</v>
      </c>
      <c r="D117" s="50">
        <v>9.5740992222940732E-2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0.19465155045145199</v>
      </c>
      <c r="D118" s="50">
        <v>0.1984329772032824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0.1851362433968444</v>
      </c>
      <c r="D119" s="50">
        <v>0.18493932439858773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0.26849483094011739</v>
      </c>
      <c r="D120" s="50">
        <v>0.26781230031361897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0.26979927626647365</v>
      </c>
      <c r="D121" s="50">
        <v>0.26909945679827618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0.26867503129743048</v>
      </c>
      <c r="D122" s="50">
        <v>0.26799310744139393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0.26954991623922575</v>
      </c>
      <c r="D123" s="50">
        <v>0.26885811403860227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0.10537300931622491</v>
      </c>
      <c r="D124" s="50">
        <v>0.10522421718132344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5.4808919918923726E-2</v>
      </c>
      <c r="D125" s="50">
        <v>5.4762231461180901E-2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0.17769487131852829</v>
      </c>
      <c r="D126" s="50">
        <v>0.17721872373270206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0.13049132872574878</v>
      </c>
      <c r="D127" s="50">
        <v>0.13034818588786851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0.17628372213569202</v>
      </c>
      <c r="D128" s="50">
        <v>0.17627408996236849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0.10128748163094699</v>
      </c>
      <c r="D129" s="50">
        <v>0.10148964630968599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0.2496891474490274</v>
      </c>
      <c r="D130" s="50">
        <v>0.2492127329154247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9.4926213513710028E-2</v>
      </c>
      <c r="D131" s="50">
        <v>9.4914321164653731E-2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0.1052574946254605</v>
      </c>
      <c r="D132" s="50">
        <v>0.10491528347707944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5.3044093755796343E-2</v>
      </c>
      <c r="D133" s="50">
        <v>5.3024391535296693E-2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9.8958571777676307E-2</v>
      </c>
      <c r="D134" s="50">
        <v>9.8610284387048594E-2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0.21386144800713752</v>
      </c>
      <c r="D135" s="50">
        <v>0.21331630420829231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0.219533985645572</v>
      </c>
      <c r="D136" s="50">
        <v>0.2195164512742154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0.21889734019082105</v>
      </c>
      <c r="D137" s="50">
        <v>0.21887342830040163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0.22072108198725934</v>
      </c>
      <c r="D138" s="50">
        <v>0.22070322776641196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8.5605017948558723E-2</v>
      </c>
      <c r="D139" s="50">
        <v>8.5621960405036515E-2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9.3613913439606622E-2</v>
      </c>
      <c r="D140" s="50">
        <v>9.3378080946188297E-2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6.3696670614873802E-2</v>
      </c>
      <c r="D141" s="50">
        <v>6.3836287615046033E-2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0.14445412856375472</v>
      </c>
      <c r="D142" s="50">
        <v>0.14415841284782593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0.48480256072605044</v>
      </c>
      <c r="D143" s="50">
        <v>0.48375137460184531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0.28537217026746831</v>
      </c>
      <c r="D144" s="50">
        <v>0.28475981051257465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0.19040798423181438</v>
      </c>
      <c r="D145" s="50">
        <v>0.18984995236642421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0.10476511756300494</v>
      </c>
      <c r="D146" s="50">
        <v>0.10451365257301778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0.16571369034277417</v>
      </c>
      <c r="D147" s="50">
        <v>0.16532356299024009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9.0974367913787352E-2</v>
      </c>
      <c r="D148" s="50">
        <v>9.1006632634893031E-2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7.8387824587422911E-2</v>
      </c>
      <c r="D149" s="50">
        <v>7.831356108059298E-2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5.0151783012323252E-2</v>
      </c>
      <c r="D150" s="50">
        <v>5.0013863130856422E-2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0.1776833933797215</v>
      </c>
      <c r="D151" s="50">
        <v>0.17759420553432959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5.2606968503831029E-2</v>
      </c>
      <c r="D152" s="50">
        <v>5.2489875318570883E-2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0.12060845523876498</v>
      </c>
      <c r="D153" s="50">
        <v>0.12059895031766663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0.32684013012949509</v>
      </c>
      <c r="D154" s="50">
        <v>0.32687159313029895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0.32599704423589082</v>
      </c>
      <c r="D155" s="50">
        <v>0.3260269487791958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0.32541263847388557</v>
      </c>
      <c r="D156" s="50">
        <v>0.32543821188091671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0.25497044028408111</v>
      </c>
      <c r="D157" s="50">
        <v>0.2549469399334518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3.5666906012703531E-2</v>
      </c>
      <c r="D158" s="50">
        <v>3.5669268314666921E-2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0.31707670578105951</v>
      </c>
      <c r="D159" s="50">
        <v>0.31613093861055852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0.14505624107929549</v>
      </c>
      <c r="D160" s="50">
        <v>0.1450219909655267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8.3162642605325826E-2</v>
      </c>
      <c r="D161" s="50">
        <v>8.29222288279228E-2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5.3670574592126499E-2</v>
      </c>
      <c r="D162" s="50">
        <v>5.3562413055755292E-2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8.1749373577069795E-2</v>
      </c>
      <c r="D163" s="50">
        <v>8.2364703545506401E-2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6.7928790088078894E-2</v>
      </c>
      <c r="D164" s="50">
        <v>6.7852148565173021E-2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0.13137798176462936</v>
      </c>
      <c r="D165" s="50">
        <v>0.13172344835151867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7.0000900498969898E-2</v>
      </c>
      <c r="D166" s="50">
        <v>6.9843427404571029E-2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0.16464878064735947</v>
      </c>
      <c r="D167" s="50">
        <v>0.16531751373936054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9.284111210999639E-2</v>
      </c>
      <c r="D168" s="50">
        <v>9.2561441941680075E-2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0.215947787331118</v>
      </c>
      <c r="D169" s="50">
        <v>0.21580443737416038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0.15372468263359546</v>
      </c>
      <c r="D170" s="50">
        <v>0.1538322137060289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7.3112534521269479E-2</v>
      </c>
      <c r="D171" s="50">
        <v>7.3099501023224281E-2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4.9891143532792129E-2</v>
      </c>
      <c r="D172" s="50">
        <v>4.9895229310450047E-2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0.16123589542709449</v>
      </c>
      <c r="D173" s="50">
        <v>0.16073367279493272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9.9481118816168085E-2</v>
      </c>
      <c r="D174" s="50">
        <v>9.946940955250802E-2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6.2042543025139181E-2</v>
      </c>
      <c r="D175" s="50">
        <v>6.1859218434641941E-2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0.25648248260630879</v>
      </c>
      <c r="D176" s="50">
        <v>0.25627076794673959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6.7651300371016132E-2</v>
      </c>
      <c r="D177" s="58">
        <v>6.7508138687634917E-2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9.9624439408331392E-2</v>
      </c>
      <c r="D178" s="50">
        <v>9.9592908846225375E-2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0.10517382344106481</v>
      </c>
      <c r="D179" s="50">
        <v>0.1048688152995739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0.18381942414282823</v>
      </c>
      <c r="D180" s="50">
        <v>0.18377010856236481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0.14033520414377576</v>
      </c>
      <c r="D181" s="50">
        <v>0.14010144153778212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0.13986560935762729</v>
      </c>
      <c r="D182" s="50">
        <v>0.13962982651192501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0.16548557817313336</v>
      </c>
      <c r="D183" s="50">
        <v>0.16551474748461154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0.142775229621453</v>
      </c>
      <c r="D184" s="50">
        <v>0.14226919827839701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0.16864067329716093</v>
      </c>
      <c r="D185" s="50">
        <v>0.16808424850364234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0.14367172900306718</v>
      </c>
      <c r="D186" s="50">
        <v>0.14382460087943891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0.18890123251179841</v>
      </c>
      <c r="D187" s="50">
        <v>0.18857671061745443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0.13771161633235685</v>
      </c>
      <c r="D188" s="50">
        <v>0.13733981989360211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0.10093169841181121</v>
      </c>
      <c r="D189" s="50">
        <v>0.10071139894188262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8.7873678656228527E-2</v>
      </c>
      <c r="D190" s="50">
        <v>8.7806551009767309E-2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9.5157739546533809E-2</v>
      </c>
      <c r="D191" s="50">
        <v>9.4985684615981295E-2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0.12387833410004363</v>
      </c>
      <c r="D192" s="50">
        <v>0.1235095021490798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6.6215554064357363E-2</v>
      </c>
      <c r="D193" s="50">
        <v>6.6056272431661983E-2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8.3851448460186231E-2</v>
      </c>
      <c r="D194" s="50">
        <v>8.4360181452678179E-2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8.2750053011863819E-2</v>
      </c>
      <c r="D195" s="50">
        <v>8.2738899859314097E-2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0.13131860804246709</v>
      </c>
      <c r="D196" s="50">
        <v>0.1319647963990544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7.5848822237901459E-2</v>
      </c>
      <c r="D197" s="50">
        <v>7.5846599413655014E-2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0.14332971146729789</v>
      </c>
      <c r="D198" s="50">
        <v>0.14291113151106208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0.32559351854708302</v>
      </c>
      <c r="D199" s="50">
        <v>0.32477276069059868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0.13086629625902102</v>
      </c>
      <c r="D200" s="50">
        <v>0.13076305652433015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7.5530279217758733E-2</v>
      </c>
      <c r="D201" s="50">
        <v>7.5270922427101442E-2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0.10296924178564515</v>
      </c>
      <c r="D202" s="50">
        <v>0.10279292637232766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0.15091421603778038</v>
      </c>
      <c r="D203" s="50">
        <v>0.1508929499281888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0.15420085972573919</v>
      </c>
      <c r="D204" s="50">
        <v>0.15414099066338927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6.9311885595445114E-2</v>
      </c>
      <c r="D205" s="50">
        <v>6.9119546303602217E-2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8.1121840776241155E-2</v>
      </c>
      <c r="D206" s="50">
        <v>8.1481055756096585E-2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0.19356696434392495</v>
      </c>
      <c r="D207" s="50">
        <v>0.19339506066211859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0.18999251381764265</v>
      </c>
      <c r="D208" s="50">
        <v>0.18996511221384332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0.17509541908062953</v>
      </c>
      <c r="D209" s="50">
        <v>0.17506336937415012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0.1750897008992047</v>
      </c>
      <c r="D210" s="50">
        <v>0.17505745172797985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0.21910608855504624</v>
      </c>
      <c r="D211" s="50">
        <v>0.21911136808005827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9.2934434701484492E-2</v>
      </c>
      <c r="D212" s="58">
        <v>9.266393872848798E-2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0.12338803849306057</v>
      </c>
      <c r="D213" s="58">
        <v>0.12374047432099208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9.4705931290734222E-2</v>
      </c>
      <c r="D214" s="50">
        <v>9.4396700654503618E-2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0.14674614734213762</v>
      </c>
      <c r="D215" s="50">
        <v>0.14675349293279008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0.14886142390877116</v>
      </c>
      <c r="D216" s="50">
        <v>0.14892830522268163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/>
      <c r="D217" s="50">
        <v>0.16617173762487222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/>
      <c r="D218" s="50">
        <v>0.16609500549299766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8.8949856182521728E-2</v>
      </c>
      <c r="D219" s="50">
        <v>8.8852955527582572E-2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0.15322288807233875</v>
      </c>
      <c r="D220" s="50">
        <v>0.15321231345617664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8.3713431479422007E-2</v>
      </c>
      <c r="D221" s="50">
        <v>8.3536999516390015E-2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0.11083341890739509</v>
      </c>
      <c r="D222" s="50">
        <v>0.11082653738517391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4.8472906753736784E-2</v>
      </c>
      <c r="D223" s="50">
        <v>4.8477321125025771E-2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9.0952246227984923E-2</v>
      </c>
      <c r="D224" s="50">
        <v>9.0696122675167704E-2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7.2865482354693117E-2</v>
      </c>
      <c r="D225" s="50">
        <v>7.2946754476037851E-2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0.15564746534584817</v>
      </c>
      <c r="D226" s="62">
        <v>0.15562160514006726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7.2922479925286443E-2</v>
      </c>
      <c r="D227" s="50">
        <v>7.2796058976283912E-2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7.7627002630352673E-2</v>
      </c>
      <c r="D228" s="50">
        <v>7.7484408215760275E-2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0.17610738786894484</v>
      </c>
      <c r="D229" s="50">
        <v>0.17607815784196404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9.6450159452136974E-2</v>
      </c>
      <c r="D230" s="50">
        <v>9.6404371367167729E-2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8.6721254041656912E-2</v>
      </c>
      <c r="D231" s="50">
        <v>8.6716775284937042E-2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0.14917445765347154</v>
      </c>
      <c r="D232" s="50">
        <v>0.14879990342478394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7.2712002210408772E-2</v>
      </c>
      <c r="D233" s="50">
        <v>7.2601389793712667E-2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6.7690658551057312E-2</v>
      </c>
      <c r="D234" s="50">
        <v>6.7828727470392439E-2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8.9318391715910689E-2</v>
      </c>
      <c r="D235" s="50">
        <v>8.9148614824868744E-2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7.1791015399260222E-2</v>
      </c>
      <c r="D236" s="50">
        <v>7.1667963104806456E-2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0.13228243575066512</v>
      </c>
      <c r="D237" s="50">
        <v>0.13226274316118647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5.9111642958171375E-2</v>
      </c>
      <c r="D238" s="50">
        <v>5.9139444818361378E-2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5.9954724946565875E-2</v>
      </c>
      <c r="D239" s="50">
        <v>5.9944363021925406E-2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8.9669378897350105E-2</v>
      </c>
      <c r="D240" s="50">
        <v>8.9408685127345372E-2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7.1713759562140572E-2</v>
      </c>
      <c r="D241" s="50">
        <v>7.1624439627362535E-2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0.11338940989502182</v>
      </c>
      <c r="D242" s="50">
        <v>0.11324818267784367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7.0882576712265569E-2</v>
      </c>
      <c r="D243" s="50">
        <v>7.0790823654913765E-2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0.16669265515784093</v>
      </c>
      <c r="D244" s="50">
        <v>0.16659787968561759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0.13855602472782308</v>
      </c>
      <c r="D245" s="50">
        <v>0.13824642394666148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0.19452102987762912</v>
      </c>
      <c r="D246" s="50">
        <v>0.19394166348127134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5.5732981035904579E-2</v>
      </c>
      <c r="D247" s="50">
        <v>5.573701027215551E-2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0.18448259630271013</v>
      </c>
      <c r="D248" s="50">
        <v>0.18450540076978916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9.1669482914446085E-2</v>
      </c>
      <c r="D249" s="50">
        <v>9.1457509310115925E-2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8.7041250397640602E-2</v>
      </c>
      <c r="D250" s="50">
        <v>8.705434091523627E-2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8.5254188975886477E-2</v>
      </c>
      <c r="D251" s="50">
        <v>8.5041695637569928E-2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0.10974694255061507</v>
      </c>
      <c r="D252" s="50">
        <v>0.10952297563323141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0.20098005601870017</v>
      </c>
      <c r="D253" s="50">
        <v>0.20062748294190286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0.10995265436846666</v>
      </c>
      <c r="D254" s="50">
        <v>0.10964287966739726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6.3849434304746933E-2</v>
      </c>
      <c r="D255" s="50">
        <v>6.3881577488896918E-2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0.1495357188160007</v>
      </c>
      <c r="D256" s="50">
        <v>0.1497019110087725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0.17728829165002788</v>
      </c>
      <c r="D257" s="50">
        <v>0.17731020645787438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1.8890194071731869E-2</v>
      </c>
      <c r="D258" s="50">
        <v>1.8891520267761808E-2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9.631474314611313E-2</v>
      </c>
      <c r="D259" s="50">
        <v>9.6153506527932128E-2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0.10569086304456925</v>
      </c>
      <c r="D260" s="50">
        <v>0.10543224905812573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0.12732476349585936</v>
      </c>
      <c r="D261" s="50">
        <v>0.12730621453797755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0.18738717934480068</v>
      </c>
      <c r="D262" s="50">
        <v>0.18685454851593505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5.7723000345593099E-2</v>
      </c>
      <c r="D263" s="50">
        <v>5.7605268713812094E-2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5.3589435218974961E-2</v>
      </c>
      <c r="D264" s="50">
        <v>5.3476592135114027E-2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4.0133054392626738E-2</v>
      </c>
      <c r="D265" s="58">
        <v>4.003623007101547E-2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5.7661325059475674E-2</v>
      </c>
      <c r="D266" s="58">
        <v>5.7697550290203868E-2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0.11711659782641105</v>
      </c>
      <c r="D267" s="50">
        <v>0.11687979770442294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8.8311895471587909E-2</v>
      </c>
      <c r="D268" s="50">
        <v>8.8099313746699576E-2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6.9586983653746687E-2</v>
      </c>
      <c r="D269" s="50">
        <v>6.9366718137760741E-2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0.11002668192337266</v>
      </c>
      <c r="D270" s="50">
        <v>0.10967841156311876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9.164291186894867E-2</v>
      </c>
      <c r="D271" s="50">
        <v>9.1629168207170708E-2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0.17480645413699891</v>
      </c>
      <c r="D272" s="50">
        <v>0.17600109804303776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0.1287426429314113</v>
      </c>
      <c r="D273" s="50">
        <v>0.12830707520317686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0.15147741832231065</v>
      </c>
      <c r="D274" s="50">
        <v>0.1514448826755371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6.8642253447311757E-2</v>
      </c>
      <c r="D275" s="50">
        <v>6.8668756933243674E-2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0.18748373592459874</v>
      </c>
      <c r="D276" s="50">
        <v>0.18683337724767674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0.31569563525383498</v>
      </c>
      <c r="D277" s="50">
        <v>0.3147106867688132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0.19947624638162237</v>
      </c>
      <c r="D278" s="50">
        <v>0.19914964142166064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0.10734497249215279</v>
      </c>
      <c r="D279" s="50">
        <v>0.10720861171287374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0.10214047727065649</v>
      </c>
      <c r="D280" s="50">
        <v>0.10179537080144099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8.243858787436513E-2</v>
      </c>
      <c r="D281" s="50">
        <v>8.2256864127336876E-2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8.2469781917864582E-2</v>
      </c>
      <c r="D282" s="50">
        <v>8.2671521071159937E-2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5.8832021270272206E-2</v>
      </c>
      <c r="D283" s="58">
        <v>5.8809016245253934E-2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7.3177004756166703E-2</v>
      </c>
      <c r="D284" s="58">
        <v>7.3174256093218398E-2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0.17613764222331443</v>
      </c>
      <c r="D285" s="58">
        <v>0.17595929283268241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0.1143311832472361</v>
      </c>
      <c r="D286" s="58">
        <v>0.11415051467730315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0.15628809455228213</v>
      </c>
      <c r="D287" s="50">
        <v>0.15631916322228001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0.19586388599410007</v>
      </c>
      <c r="D288" s="58">
        <v>0.19568075289379031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0.10351245882107202</v>
      </c>
      <c r="D289" s="50">
        <v>0.10353327330971067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7.0652958201653376E-2</v>
      </c>
      <c r="D290" s="50">
        <v>7.0515722600551611E-2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2.4353901462947559E-2</v>
      </c>
      <c r="D291" s="50">
        <v>2.4300857447543435E-2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1.9975547198003728E-2</v>
      </c>
      <c r="D292" s="50">
        <v>1.9976675387820445E-2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0.14043817317363547</v>
      </c>
      <c r="D293" s="50">
        <v>0.14024492806001373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6.1567882990669481E-2</v>
      </c>
      <c r="D294" s="50">
        <v>6.1380324701178879E-2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9.2948562787663787E-3</v>
      </c>
      <c r="D295" s="50">
        <v>9.2948740925665949E-3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1.2004864020797434E-2</v>
      </c>
      <c r="D296" s="50">
        <v>1.2004499854267589E-2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7.8183039498760459E-2</v>
      </c>
      <c r="D297" s="50">
        <v>7.8124847041068632E-2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0.14481888922801717</v>
      </c>
      <c r="D298" s="50">
        <v>0.14471262110447203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0.1555872547607231</v>
      </c>
      <c r="D299" s="50">
        <v>0.15539534542544958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0.16179295719446554</v>
      </c>
      <c r="D300" s="50">
        <v>0.16172378524305955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0.28782768840405443</v>
      </c>
      <c r="D301" s="50">
        <v>0.28732768004704934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0.1268119662719733</v>
      </c>
      <c r="D302" s="50">
        <v>0.12679999960032001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9.9598335471969862E-2</v>
      </c>
      <c r="D303" s="50">
        <v>9.9593047351922162E-2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6.1954285226045069E-2</v>
      </c>
      <c r="D304" s="50">
        <v>6.1755782633863637E-2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0.12840414422922225</v>
      </c>
      <c r="D305" s="50">
        <v>0.12830584329335704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7.5006300379417815E-2</v>
      </c>
      <c r="D306" s="50">
        <v>7.4792161933158824E-2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9.8682365648066095E-2</v>
      </c>
      <c r="D307" s="50">
        <v>9.8419720022992457E-2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7.8207645132993081E-2</v>
      </c>
      <c r="D308" s="50">
        <v>7.8025199016712968E-2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2.0115591063109627E-2</v>
      </c>
      <c r="D309" s="50">
        <v>2.0117113673171025E-2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2.0162828251808186E-2</v>
      </c>
      <c r="D310" s="50">
        <v>2.0163033612339391E-2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3.7966388294408987E-2</v>
      </c>
      <c r="D311" s="50">
        <v>3.7877122549045975E-2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9.2781724001455262E-2</v>
      </c>
      <c r="D312" s="50">
        <v>9.2829432332435319E-2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5.3885024225112009E-2</v>
      </c>
      <c r="D313" s="50">
        <v>5.3758868250561885E-2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0.11599919131560864</v>
      </c>
      <c r="D314" s="50">
        <v>0.11627482778336025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5.1247148123584378E-2</v>
      </c>
      <c r="D315" s="50">
        <v>5.1166940602512818E-2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5.9488590487196985E-2</v>
      </c>
      <c r="D316" s="50">
        <v>5.9332979744004116E-2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5.0330392644229838E-2</v>
      </c>
      <c r="D317" s="50">
        <v>5.0218338642388241E-2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5.7403628438125694E-2</v>
      </c>
      <c r="D318" s="50">
        <v>5.7431060906209634E-2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9.1673597041831614E-3</v>
      </c>
      <c r="D319" s="50">
        <v>9.1676768938057339E-3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6.0581885593846869E-2</v>
      </c>
      <c r="D320" s="50">
        <v>6.0408694444837797E-2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7.7381951222825526E-2</v>
      </c>
      <c r="D321" s="50">
        <v>7.7168279309090884E-2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2.0472476721501515E-2</v>
      </c>
      <c r="D322" s="50">
        <v>2.0473812481906474E-2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9.5407924304466776E-2</v>
      </c>
      <c r="D323" s="50">
        <v>9.5363450963391744E-2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5.3701713858310123E-2</v>
      </c>
      <c r="D324" s="50">
        <v>5.3620756228918612E-2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5.635574542401308E-2</v>
      </c>
      <c r="D325" s="50">
        <v>5.6207506234332849E-2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5.340008827504901E-2</v>
      </c>
      <c r="D326" s="50">
        <v>5.3281775685876269E-2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5.6995395248967434E-2</v>
      </c>
      <c r="D327" s="50">
        <v>5.6971641870227067E-2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9.011763256413835E-2</v>
      </c>
      <c r="D328" s="50">
        <v>9.0080075174666249E-2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3.3200256704199071E-2</v>
      </c>
      <c r="D329" s="50">
        <v>3.3198732449808324E-2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5.3853696390435794E-2</v>
      </c>
      <c r="D330" s="50">
        <v>5.3739636710048541E-2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4.5235024042327418E-2</v>
      </c>
      <c r="D331" s="50">
        <v>4.5187396687121864E-2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3.6639958364197076E-2</v>
      </c>
      <c r="D332" s="50">
        <v>3.6640675194888346E-2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7.5546032741168861E-2</v>
      </c>
      <c r="D333" s="50">
        <v>7.5298765868309317E-2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6.165423375340226E-2</v>
      </c>
      <c r="D334" s="50">
        <v>6.1469437873607979E-2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0.10699389060938755</v>
      </c>
      <c r="D335" s="50">
        <v>0.10700653209665226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6.1541783901429989E-2</v>
      </c>
      <c r="D336" s="50">
        <v>6.1366463010642656E-2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9.7306104199201035E-2</v>
      </c>
      <c r="D337" s="50">
        <v>9.7028897531052233E-2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5.9629372515835499E-2</v>
      </c>
      <c r="D338" s="50">
        <v>5.9463949674707431E-2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4.6450825262459208E-2</v>
      </c>
      <c r="D339" s="50">
        <v>4.6335631823803451E-2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1.7694689365777276E-2</v>
      </c>
      <c r="D5" s="50">
        <v>1.7828439256630826E-2</v>
      </c>
    </row>
    <row r="6" spans="1:4" x14ac:dyDescent="0.25">
      <c r="A6" s="48" t="s">
        <v>703</v>
      </c>
      <c r="B6" s="49" t="s">
        <v>1249</v>
      </c>
      <c r="C6" s="39">
        <v>1.0748039175273248E-2</v>
      </c>
      <c r="D6" s="50">
        <v>1.0838408855636023E-2</v>
      </c>
    </row>
    <row r="7" spans="1:4" x14ac:dyDescent="0.25">
      <c r="A7" s="48" t="s">
        <v>705</v>
      </c>
      <c r="B7" s="49" t="s">
        <v>1250</v>
      </c>
      <c r="C7" s="39">
        <v>5.0910015325875899E-3</v>
      </c>
      <c r="D7" s="50">
        <v>5.1230626851055698E-3</v>
      </c>
    </row>
    <row r="8" spans="1:4" x14ac:dyDescent="0.25">
      <c r="A8" s="48" t="s">
        <v>707</v>
      </c>
      <c r="B8" s="49" t="s">
        <v>1251</v>
      </c>
      <c r="C8" s="39">
        <v>2.0581730042054758E-3</v>
      </c>
      <c r="D8" s="50">
        <v>2.0576431634963506E-3</v>
      </c>
    </row>
    <row r="9" spans="1:4" x14ac:dyDescent="0.25">
      <c r="A9" s="48" t="s">
        <v>709</v>
      </c>
      <c r="B9" s="49" t="s">
        <v>1252</v>
      </c>
      <c r="C9" s="39">
        <v>1.367531075471975E-3</v>
      </c>
      <c r="D9" s="50">
        <v>1.416655939052941E-3</v>
      </c>
    </row>
    <row r="10" spans="1:4" x14ac:dyDescent="0.25">
      <c r="A10" s="48" t="s">
        <v>711</v>
      </c>
      <c r="B10" s="49" t="s">
        <v>1252</v>
      </c>
      <c r="C10" s="39">
        <v>2.2957794745571544E-3</v>
      </c>
      <c r="D10" s="50">
        <v>2.3375083490891637E-3</v>
      </c>
    </row>
    <row r="11" spans="1:4" x14ac:dyDescent="0.25">
      <c r="A11" s="48" t="s">
        <v>712</v>
      </c>
      <c r="B11" s="49" t="s">
        <v>1252</v>
      </c>
      <c r="C11" s="39">
        <v>2.5703355092046394E-3</v>
      </c>
      <c r="D11" s="50">
        <v>2.5897049898087636E-3</v>
      </c>
    </row>
    <row r="12" spans="1:4" ht="14.25" customHeight="1" x14ac:dyDescent="0.25">
      <c r="A12" s="48" t="s">
        <v>713</v>
      </c>
      <c r="B12" s="49" t="s">
        <v>1252</v>
      </c>
      <c r="C12" s="39">
        <v>2.688461298722091E-3</v>
      </c>
      <c r="D12" s="50">
        <v>2.6884233704720785E-3</v>
      </c>
    </row>
    <row r="13" spans="1:4" x14ac:dyDescent="0.25">
      <c r="A13" s="48" t="s">
        <v>714</v>
      </c>
      <c r="B13" s="49" t="s">
        <v>1253</v>
      </c>
      <c r="C13" s="39">
        <v>4.1738371759936936E-2</v>
      </c>
      <c r="D13" s="50">
        <v>4.1739826159630296E-2</v>
      </c>
    </row>
    <row r="14" spans="1:4" x14ac:dyDescent="0.25">
      <c r="A14" s="48" t="s">
        <v>716</v>
      </c>
      <c r="B14" s="49" t="s">
        <v>1254</v>
      </c>
      <c r="C14" s="39">
        <v>5.3731027319505242E-2</v>
      </c>
      <c r="D14" s="50">
        <v>5.3640219264752056E-2</v>
      </c>
    </row>
    <row r="15" spans="1:4" x14ac:dyDescent="0.25">
      <c r="A15" s="48" t="s">
        <v>718</v>
      </c>
      <c r="B15" s="49" t="s">
        <v>1255</v>
      </c>
      <c r="C15" s="39">
        <v>5.2416380285265032E-2</v>
      </c>
      <c r="D15" s="50">
        <v>5.2383309033503002E-2</v>
      </c>
    </row>
    <row r="16" spans="1:4" x14ac:dyDescent="0.25">
      <c r="A16" s="48" t="s">
        <v>720</v>
      </c>
      <c r="B16" s="49" t="s">
        <v>1256</v>
      </c>
      <c r="C16" s="39">
        <v>2.1932519791666081E-2</v>
      </c>
      <c r="D16" s="50">
        <v>2.1932699569771414E-2</v>
      </c>
    </row>
    <row r="17" spans="1:4" x14ac:dyDescent="0.25">
      <c r="A17" s="48" t="s">
        <v>722</v>
      </c>
      <c r="B17" s="49" t="s">
        <v>1256</v>
      </c>
      <c r="C17" s="39">
        <v>6.0994684247155442E-2</v>
      </c>
      <c r="D17" s="50">
        <v>6.0381656786494285E-2</v>
      </c>
    </row>
    <row r="18" spans="1:4" x14ac:dyDescent="0.25">
      <c r="A18" s="48" t="s">
        <v>723</v>
      </c>
      <c r="B18" s="49" t="s">
        <v>1256</v>
      </c>
      <c r="C18" s="39">
        <v>8.4808057851407728E-2</v>
      </c>
      <c r="D18" s="50">
        <v>8.3955693928388003E-2</v>
      </c>
    </row>
    <row r="19" spans="1:4" x14ac:dyDescent="0.25">
      <c r="A19" s="48" t="s">
        <v>724</v>
      </c>
      <c r="B19" s="49" t="s">
        <v>1257</v>
      </c>
      <c r="C19" s="39">
        <v>5.2986025768620659E-2</v>
      </c>
      <c r="D19" s="50">
        <v>5.2919026580393685E-2</v>
      </c>
    </row>
    <row r="20" spans="1:4" x14ac:dyDescent="0.25">
      <c r="A20" s="48" t="s">
        <v>726</v>
      </c>
      <c r="B20" s="49" t="s">
        <v>1258</v>
      </c>
      <c r="C20" s="39">
        <v>0.12524701608042502</v>
      </c>
      <c r="D20" s="50">
        <v>0.12551093901800925</v>
      </c>
    </row>
    <row r="21" spans="1:4" x14ac:dyDescent="0.25">
      <c r="A21" s="48" t="s">
        <v>728</v>
      </c>
      <c r="B21" s="53" t="s">
        <v>1259</v>
      </c>
      <c r="C21" s="39">
        <v>5.6277805523826226E-2</v>
      </c>
      <c r="D21" s="50">
        <v>5.6150326020780884E-2</v>
      </c>
    </row>
    <row r="22" spans="1:4" x14ac:dyDescent="0.25">
      <c r="A22" s="48" t="s">
        <v>730</v>
      </c>
      <c r="B22" s="49" t="s">
        <v>1260</v>
      </c>
      <c r="C22" s="39">
        <v>7.2982769815416917E-2</v>
      </c>
      <c r="D22" s="50">
        <v>7.2862653457058169E-2</v>
      </c>
    </row>
    <row r="23" spans="1:4" x14ac:dyDescent="0.25">
      <c r="A23" s="48" t="s">
        <v>732</v>
      </c>
      <c r="B23" s="49" t="s">
        <v>1261</v>
      </c>
      <c r="C23" s="39">
        <v>5.4788283741124558E-2</v>
      </c>
      <c r="D23" s="50">
        <v>5.4668298472368891E-2</v>
      </c>
    </row>
    <row r="24" spans="1:4" x14ac:dyDescent="0.25">
      <c r="A24" s="48" t="s">
        <v>734</v>
      </c>
      <c r="B24" s="49" t="s">
        <v>1262</v>
      </c>
      <c r="C24" s="39">
        <v>5.6083768226263077E-2</v>
      </c>
      <c r="D24" s="50">
        <v>5.5955464910753837E-2</v>
      </c>
    </row>
    <row r="25" spans="1:4" x14ac:dyDescent="0.25">
      <c r="A25" s="48" t="s">
        <v>736</v>
      </c>
      <c r="B25" s="49" t="s">
        <v>1263</v>
      </c>
      <c r="C25" s="39">
        <v>7.9050939247028773E-2</v>
      </c>
      <c r="D25" s="50">
        <v>7.9290518120240114E-2</v>
      </c>
    </row>
    <row r="26" spans="1:4" x14ac:dyDescent="0.25">
      <c r="A26" s="48" t="s">
        <v>738</v>
      </c>
      <c r="B26" s="49" t="s">
        <v>1264</v>
      </c>
      <c r="C26" s="39">
        <v>5.5520481812431022E-2</v>
      </c>
      <c r="D26" s="50">
        <v>5.5409948802834653E-2</v>
      </c>
    </row>
    <row r="27" spans="1:4" x14ac:dyDescent="0.25">
      <c r="A27" s="48" t="s">
        <v>740</v>
      </c>
      <c r="B27" s="49" t="s">
        <v>1265</v>
      </c>
      <c r="C27" s="39">
        <v>5.4788283741124558E-2</v>
      </c>
      <c r="D27" s="50">
        <v>5.4668298472368891E-2</v>
      </c>
    </row>
    <row r="28" spans="1:4" x14ac:dyDescent="0.25">
      <c r="A28" s="48" t="s">
        <v>742</v>
      </c>
      <c r="B28" s="49" t="s">
        <v>1266</v>
      </c>
      <c r="C28" s="39">
        <v>5.8751563462739825E-2</v>
      </c>
      <c r="D28" s="50">
        <v>5.8733879132591135E-2</v>
      </c>
    </row>
    <row r="29" spans="1:4" x14ac:dyDescent="0.25">
      <c r="A29" s="48" t="s">
        <v>744</v>
      </c>
      <c r="B29" s="49" t="s">
        <v>1267</v>
      </c>
      <c r="C29" s="39">
        <v>5.0544053511861281E-2</v>
      </c>
      <c r="D29" s="50">
        <v>5.0551997414249844E-2</v>
      </c>
    </row>
    <row r="30" spans="1:4" x14ac:dyDescent="0.25">
      <c r="A30" s="48" t="s">
        <v>746</v>
      </c>
      <c r="B30" s="49" t="s">
        <v>1268</v>
      </c>
      <c r="C30" s="39">
        <v>4.1449127392633608E-2</v>
      </c>
      <c r="D30" s="50">
        <v>4.1351767046222947E-2</v>
      </c>
    </row>
    <row r="31" spans="1:4" x14ac:dyDescent="0.25">
      <c r="A31" s="48" t="s">
        <v>748</v>
      </c>
      <c r="B31" s="49" t="s">
        <v>1269</v>
      </c>
      <c r="C31" s="39">
        <v>6.6530527788639701E-2</v>
      </c>
      <c r="D31" s="50">
        <v>6.6393935754698236E-2</v>
      </c>
    </row>
    <row r="32" spans="1:4" x14ac:dyDescent="0.25">
      <c r="A32" s="48" t="s">
        <v>750</v>
      </c>
      <c r="B32" s="49" t="s">
        <v>1270</v>
      </c>
      <c r="C32" s="39">
        <v>9.4792403741789932E-2</v>
      </c>
      <c r="D32" s="50">
        <v>9.4861008163674987E-2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0.1251662991668846</v>
      </c>
      <c r="D5" s="40">
        <v>0.12488979778231309</v>
      </c>
    </row>
    <row r="6" spans="1:4" x14ac:dyDescent="0.25">
      <c r="A6" s="48" t="s">
        <v>753</v>
      </c>
      <c r="B6" s="49" t="s">
        <v>1181</v>
      </c>
      <c r="C6" s="39">
        <v>0.13300292361782839</v>
      </c>
      <c r="D6" s="45">
        <v>0.13316576598135482</v>
      </c>
    </row>
    <row r="7" spans="1:4" x14ac:dyDescent="0.25">
      <c r="A7" s="48" t="s">
        <v>754</v>
      </c>
      <c r="B7" s="49" t="s">
        <v>71</v>
      </c>
      <c r="C7" s="39">
        <v>6.925160169637283E-2</v>
      </c>
      <c r="D7" s="50">
        <v>6.9241255656326758E-2</v>
      </c>
    </row>
    <row r="8" spans="1:4" x14ac:dyDescent="0.25">
      <c r="A8" s="48" t="s">
        <v>755</v>
      </c>
      <c r="B8" s="49" t="s">
        <v>83</v>
      </c>
      <c r="C8" s="39">
        <v>0.10563178788507911</v>
      </c>
      <c r="D8" s="50">
        <v>0.10562274763444211</v>
      </c>
    </row>
    <row r="9" spans="1:4" x14ac:dyDescent="0.25">
      <c r="A9" s="48" t="s">
        <v>756</v>
      </c>
      <c r="B9" s="49" t="s">
        <v>47</v>
      </c>
      <c r="C9" s="39">
        <v>0.12299425675164358</v>
      </c>
      <c r="D9" s="50">
        <v>0.12442643594872727</v>
      </c>
    </row>
    <row r="10" spans="1:4" x14ac:dyDescent="0.25">
      <c r="A10" s="48" t="s">
        <v>757</v>
      </c>
      <c r="B10" s="49" t="s">
        <v>1185</v>
      </c>
      <c r="C10" s="39">
        <v>7.9563530724387183E-2</v>
      </c>
      <c r="D10" s="50">
        <v>7.9491239371381028E-2</v>
      </c>
    </row>
    <row r="11" spans="1:4" x14ac:dyDescent="0.25">
      <c r="A11" s="48" t="s">
        <v>758</v>
      </c>
      <c r="B11" s="49" t="s">
        <v>1187</v>
      </c>
      <c r="C11" s="39">
        <v>7.2854349118778472E-2</v>
      </c>
      <c r="D11" s="50">
        <v>7.2794366673282013E-2</v>
      </c>
    </row>
    <row r="12" spans="1:4" x14ac:dyDescent="0.25">
      <c r="A12" s="48" t="s">
        <v>759</v>
      </c>
      <c r="B12" s="49" t="s">
        <v>1194</v>
      </c>
      <c r="C12" s="39">
        <v>6.8534955413708243E-2</v>
      </c>
      <c r="D12" s="50">
        <v>6.8525070105014754E-2</v>
      </c>
    </row>
    <row r="13" spans="1:4" x14ac:dyDescent="0.25">
      <c r="A13" s="48" t="s">
        <v>760</v>
      </c>
      <c r="B13" s="49" t="s">
        <v>91</v>
      </c>
      <c r="C13" s="39">
        <v>0.10248443339071986</v>
      </c>
      <c r="D13" s="50">
        <v>0.10224025082212493</v>
      </c>
    </row>
    <row r="14" spans="1:4" x14ac:dyDescent="0.25">
      <c r="A14" s="48" t="s">
        <v>761</v>
      </c>
      <c r="B14" s="49" t="s">
        <v>1196</v>
      </c>
      <c r="C14" s="39">
        <v>6.3463603764729842E-2</v>
      </c>
      <c r="D14" s="50">
        <v>6.3246945774719912E-2</v>
      </c>
    </row>
    <row r="15" spans="1:4" x14ac:dyDescent="0.25">
      <c r="A15" s="48" t="s">
        <v>762</v>
      </c>
      <c r="B15" s="49" t="s">
        <v>191</v>
      </c>
      <c r="C15" s="39">
        <v>0.11789726319711644</v>
      </c>
      <c r="D15" s="50">
        <v>0.11847903642385993</v>
      </c>
    </row>
    <row r="16" spans="1:4" x14ac:dyDescent="0.25">
      <c r="A16" s="48" t="s">
        <v>763</v>
      </c>
      <c r="B16" s="49" t="s">
        <v>1199</v>
      </c>
      <c r="C16" s="39">
        <v>7.587426286703508E-2</v>
      </c>
      <c r="D16" s="50">
        <v>7.5654874749968876E-2</v>
      </c>
    </row>
    <row r="17" spans="1:4" x14ac:dyDescent="0.25">
      <c r="A17" s="48" t="s">
        <v>764</v>
      </c>
      <c r="B17" s="49" t="s">
        <v>231</v>
      </c>
      <c r="C17" s="39">
        <v>6.5576199692272352E-2</v>
      </c>
      <c r="D17" s="50">
        <v>6.5350212638771665E-2</v>
      </c>
    </row>
    <row r="18" spans="1:4" x14ac:dyDescent="0.25">
      <c r="A18" s="48" t="s">
        <v>765</v>
      </c>
      <c r="B18" s="49" t="s">
        <v>257</v>
      </c>
      <c r="C18" s="39">
        <v>6.0280108825756386E-2</v>
      </c>
      <c r="D18" s="50">
        <v>6.0272824565214211E-2</v>
      </c>
    </row>
    <row r="19" spans="1:4" x14ac:dyDescent="0.25">
      <c r="A19" s="48" t="s">
        <v>766</v>
      </c>
      <c r="B19" s="49" t="s">
        <v>648</v>
      </c>
      <c r="C19" s="39">
        <v>9.2781724001455262E-2</v>
      </c>
      <c r="D19" s="50">
        <v>9.2829432332435319E-2</v>
      </c>
    </row>
    <row r="20" spans="1:4" x14ac:dyDescent="0.25">
      <c r="A20" s="48" t="s">
        <v>767</v>
      </c>
      <c r="B20" s="49" t="s">
        <v>255</v>
      </c>
      <c r="C20" s="39">
        <v>6.6686896912731469E-2</v>
      </c>
      <c r="D20" s="50">
        <v>6.6689882773569381E-2</v>
      </c>
    </row>
    <row r="21" spans="1:4" x14ac:dyDescent="0.25">
      <c r="A21" s="48" t="s">
        <v>768</v>
      </c>
      <c r="B21" s="49" t="s">
        <v>268</v>
      </c>
      <c r="C21" s="39">
        <v>0.26979927626647365</v>
      </c>
      <c r="D21" s="50">
        <v>0.26909945679827618</v>
      </c>
    </row>
    <row r="22" spans="1:4" x14ac:dyDescent="0.25">
      <c r="A22" s="48" t="s">
        <v>769</v>
      </c>
      <c r="B22" s="49" t="s">
        <v>270</v>
      </c>
      <c r="C22" s="39">
        <v>0.26867503129743048</v>
      </c>
      <c r="D22" s="50">
        <v>0.26799310744139393</v>
      </c>
    </row>
    <row r="23" spans="1:4" x14ac:dyDescent="0.25">
      <c r="A23" s="48" t="s">
        <v>770</v>
      </c>
      <c r="B23" s="49" t="s">
        <v>239</v>
      </c>
      <c r="C23" s="39">
        <v>0.20097612299935833</v>
      </c>
      <c r="D23" s="50">
        <v>0.20076283112744681</v>
      </c>
    </row>
    <row r="24" spans="1:4" x14ac:dyDescent="0.25">
      <c r="A24" s="48" t="s">
        <v>771</v>
      </c>
      <c r="B24" s="49" t="s">
        <v>1215</v>
      </c>
      <c r="C24" s="39">
        <v>9.9624439408331392E-2</v>
      </c>
      <c r="D24" s="50">
        <v>9.9592908846225375E-2</v>
      </c>
    </row>
    <row r="25" spans="1:4" x14ac:dyDescent="0.25">
      <c r="A25" s="48" t="s">
        <v>772</v>
      </c>
      <c r="B25" s="49" t="s">
        <v>292</v>
      </c>
      <c r="C25" s="39">
        <v>5.3044093755796343E-2</v>
      </c>
      <c r="D25" s="50">
        <v>5.3024391535296693E-2</v>
      </c>
    </row>
    <row r="26" spans="1:4" x14ac:dyDescent="0.25">
      <c r="A26" s="48" t="s">
        <v>773</v>
      </c>
      <c r="B26" s="49" t="s">
        <v>284</v>
      </c>
      <c r="C26" s="39">
        <v>0.10128748163094699</v>
      </c>
      <c r="D26" s="50">
        <v>0.10148964630968599</v>
      </c>
    </row>
    <row r="27" spans="1:4" x14ac:dyDescent="0.25">
      <c r="A27" s="48" t="s">
        <v>774</v>
      </c>
      <c r="B27" s="49" t="s">
        <v>1203</v>
      </c>
      <c r="C27" s="39">
        <v>6.3696670614873802E-2</v>
      </c>
      <c r="D27" s="50">
        <v>6.3836287615046033E-2</v>
      </c>
    </row>
    <row r="28" spans="1:4" x14ac:dyDescent="0.25">
      <c r="A28" s="48" t="s">
        <v>775</v>
      </c>
      <c r="B28" s="49" t="s">
        <v>1212</v>
      </c>
      <c r="C28" s="39">
        <v>7.0000900498969898E-2</v>
      </c>
      <c r="D28" s="50">
        <v>6.9843427404571029E-2</v>
      </c>
    </row>
    <row r="29" spans="1:4" x14ac:dyDescent="0.25">
      <c r="A29" s="48" t="s">
        <v>776</v>
      </c>
      <c r="B29" s="49" t="s">
        <v>1204</v>
      </c>
      <c r="C29" s="39">
        <v>0.14445412856375472</v>
      </c>
      <c r="D29" s="50">
        <v>0.14415841284782593</v>
      </c>
    </row>
    <row r="30" spans="1:4" x14ac:dyDescent="0.25">
      <c r="A30" s="48" t="s">
        <v>777</v>
      </c>
      <c r="B30" s="49" t="s">
        <v>326</v>
      </c>
      <c r="C30" s="39">
        <v>5.0151783012323252E-2</v>
      </c>
      <c r="D30" s="50">
        <v>5.0013863130856422E-2</v>
      </c>
    </row>
    <row r="31" spans="1:4" x14ac:dyDescent="0.25">
      <c r="A31" s="48" t="s">
        <v>778</v>
      </c>
      <c r="B31" s="49" t="s">
        <v>272</v>
      </c>
      <c r="C31" s="39">
        <v>0.26954991623922575</v>
      </c>
      <c r="D31" s="50">
        <v>0.26885811403860227</v>
      </c>
    </row>
    <row r="32" spans="1:4" x14ac:dyDescent="0.25">
      <c r="A32" s="48" t="s">
        <v>779</v>
      </c>
      <c r="B32" s="49" t="s">
        <v>1210</v>
      </c>
      <c r="C32" s="39">
        <v>8.1749373577069795E-2</v>
      </c>
      <c r="D32" s="50">
        <v>8.2364703545506401E-2</v>
      </c>
    </row>
    <row r="33" spans="1:4" x14ac:dyDescent="0.25">
      <c r="A33" s="48" t="s">
        <v>780</v>
      </c>
      <c r="B33" s="49" t="s">
        <v>654</v>
      </c>
      <c r="C33" s="39">
        <v>5.1247148123584378E-2</v>
      </c>
      <c r="D33" s="50">
        <v>5.1166940602512818E-2</v>
      </c>
    </row>
    <row r="34" spans="1:4" x14ac:dyDescent="0.25">
      <c r="A34" s="48" t="s">
        <v>781</v>
      </c>
      <c r="B34" s="49" t="s">
        <v>1211</v>
      </c>
      <c r="C34" s="39">
        <v>6.7928790088078894E-2</v>
      </c>
      <c r="D34" s="50">
        <v>6.7852148565173021E-2</v>
      </c>
    </row>
    <row r="35" spans="1:4" x14ac:dyDescent="0.25">
      <c r="A35" s="48" t="s">
        <v>782</v>
      </c>
      <c r="B35" s="49" t="s">
        <v>1227</v>
      </c>
      <c r="C35" s="39">
        <v>7.1791015399260222E-2</v>
      </c>
      <c r="D35" s="50">
        <v>7.1667963104806456E-2</v>
      </c>
    </row>
    <row r="36" spans="1:4" x14ac:dyDescent="0.25">
      <c r="A36" s="48" t="s">
        <v>783</v>
      </c>
      <c r="B36" s="49" t="s">
        <v>658</v>
      </c>
      <c r="C36" s="39">
        <v>5.0330392644229838E-2</v>
      </c>
      <c r="D36" s="50">
        <v>5.0218338642388241E-2</v>
      </c>
    </row>
    <row r="37" spans="1:4" x14ac:dyDescent="0.25">
      <c r="A37" s="48" t="s">
        <v>784</v>
      </c>
      <c r="B37" s="49" t="s">
        <v>368</v>
      </c>
      <c r="C37" s="39">
        <v>7.3112534521269479E-2</v>
      </c>
      <c r="D37" s="50">
        <v>7.3099501023224281E-2</v>
      </c>
    </row>
    <row r="38" spans="1:4" x14ac:dyDescent="0.25">
      <c r="A38" s="48" t="s">
        <v>785</v>
      </c>
      <c r="B38" s="49" t="s">
        <v>1232</v>
      </c>
      <c r="C38" s="39">
        <v>8.5254188975886477E-2</v>
      </c>
      <c r="D38" s="50">
        <v>8.5041695637569928E-2</v>
      </c>
    </row>
    <row r="39" spans="1:4" x14ac:dyDescent="0.25">
      <c r="A39" s="48" t="s">
        <v>786</v>
      </c>
      <c r="B39" s="49" t="s">
        <v>376</v>
      </c>
      <c r="C39" s="39">
        <v>6.2042543025139181E-2</v>
      </c>
      <c r="D39" s="50">
        <v>6.1859218434641941E-2</v>
      </c>
    </row>
    <row r="40" spans="1:4" x14ac:dyDescent="0.25">
      <c r="A40" s="48" t="s">
        <v>787</v>
      </c>
      <c r="B40" s="49" t="s">
        <v>1217</v>
      </c>
      <c r="C40" s="39">
        <v>0.16548557817313336</v>
      </c>
      <c r="D40" s="50">
        <v>0.16551474748461154</v>
      </c>
    </row>
    <row r="41" spans="1:4" x14ac:dyDescent="0.25">
      <c r="A41" s="48" t="s">
        <v>788</v>
      </c>
      <c r="B41" s="49" t="s">
        <v>253</v>
      </c>
      <c r="C41" s="39">
        <v>5.1183299155328571E-2</v>
      </c>
      <c r="D41" s="50">
        <v>5.1061310995809246E-2</v>
      </c>
    </row>
    <row r="42" spans="1:4" x14ac:dyDescent="0.25">
      <c r="A42" s="48" t="s">
        <v>789</v>
      </c>
      <c r="B42" s="49" t="s">
        <v>1218</v>
      </c>
      <c r="C42" s="39">
        <v>0.10093169841181121</v>
      </c>
      <c r="D42" s="50">
        <v>0.10071139894188262</v>
      </c>
    </row>
    <row r="43" spans="1:4" x14ac:dyDescent="0.25">
      <c r="A43" s="48" t="s">
        <v>790</v>
      </c>
      <c r="B43" s="49" t="s">
        <v>408</v>
      </c>
      <c r="C43" s="39">
        <v>9.5157739546533809E-2</v>
      </c>
      <c r="D43" s="50">
        <v>9.4985684615981295E-2</v>
      </c>
    </row>
    <row r="44" spans="1:4" x14ac:dyDescent="0.25">
      <c r="A44" s="48" t="s">
        <v>791</v>
      </c>
      <c r="B44" s="49" t="s">
        <v>1213</v>
      </c>
      <c r="C44" s="39">
        <v>9.284111210999639E-2</v>
      </c>
      <c r="D44" s="50">
        <v>9.2561441941680075E-2</v>
      </c>
    </row>
    <row r="45" spans="1:4" x14ac:dyDescent="0.25">
      <c r="A45" s="48" t="s">
        <v>792</v>
      </c>
      <c r="B45" s="49" t="s">
        <v>1219</v>
      </c>
      <c r="C45" s="39">
        <v>6.6215554064357363E-2</v>
      </c>
      <c r="D45" s="50">
        <v>6.6056272431661983E-2</v>
      </c>
    </row>
    <row r="46" spans="1:4" x14ac:dyDescent="0.25">
      <c r="A46" s="48" t="s">
        <v>793</v>
      </c>
      <c r="B46" s="49" t="s">
        <v>418</v>
      </c>
      <c r="C46" s="39">
        <v>0.13131860804246709</v>
      </c>
      <c r="D46" s="50">
        <v>0.1319647963990544</v>
      </c>
    </row>
    <row r="47" spans="1:4" x14ac:dyDescent="0.25">
      <c r="A47" s="48" t="s">
        <v>794</v>
      </c>
      <c r="B47" s="49" t="s">
        <v>1220</v>
      </c>
      <c r="C47" s="39">
        <v>7.5848822237901459E-2</v>
      </c>
      <c r="D47" s="50">
        <v>7.5846599413655014E-2</v>
      </c>
    </row>
    <row r="48" spans="1:4" x14ac:dyDescent="0.25">
      <c r="A48" s="48" t="s">
        <v>795</v>
      </c>
      <c r="B48" s="49" t="s">
        <v>294</v>
      </c>
      <c r="C48" s="39">
        <v>9.8958571777676307E-2</v>
      </c>
      <c r="D48" s="50">
        <v>9.8610284387048594E-2</v>
      </c>
    </row>
    <row r="49" spans="1:4" x14ac:dyDescent="0.25">
      <c r="A49" s="48" t="s">
        <v>796</v>
      </c>
      <c r="B49" s="49" t="s">
        <v>202</v>
      </c>
      <c r="C49" s="39">
        <v>0.16843294585448523</v>
      </c>
      <c r="D49" s="50">
        <v>0.16840575655377552</v>
      </c>
    </row>
    <row r="50" spans="1:4" x14ac:dyDescent="0.25">
      <c r="A50" s="48" t="s">
        <v>797</v>
      </c>
      <c r="B50" s="49" t="s">
        <v>1190</v>
      </c>
      <c r="C50" s="39">
        <v>6.6000524401219424E-2</v>
      </c>
      <c r="D50" s="50">
        <v>6.5831529361014746E-2</v>
      </c>
    </row>
    <row r="51" spans="1:4" x14ac:dyDescent="0.25">
      <c r="A51" s="48" t="s">
        <v>798</v>
      </c>
      <c r="B51" s="49" t="s">
        <v>430</v>
      </c>
      <c r="C51" s="39">
        <v>0.10296924178564515</v>
      </c>
      <c r="D51" s="50">
        <v>0.10279292637232766</v>
      </c>
    </row>
    <row r="52" spans="1:4" x14ac:dyDescent="0.25">
      <c r="A52" s="48" t="s">
        <v>799</v>
      </c>
      <c r="B52" s="49" t="s">
        <v>1193</v>
      </c>
      <c r="C52" s="39">
        <v>0.13034015791458731</v>
      </c>
      <c r="D52" s="50">
        <v>0.12988307308247005</v>
      </c>
    </row>
    <row r="53" spans="1:4" x14ac:dyDescent="0.25">
      <c r="A53" s="48" t="s">
        <v>800</v>
      </c>
      <c r="B53" s="49" t="s">
        <v>529</v>
      </c>
      <c r="C53" s="39">
        <v>0.10974694255061507</v>
      </c>
      <c r="D53" s="50">
        <v>0.10952297563323141</v>
      </c>
    </row>
    <row r="54" spans="1:4" x14ac:dyDescent="0.25">
      <c r="A54" s="48" t="s">
        <v>801</v>
      </c>
      <c r="B54" s="49" t="s">
        <v>454</v>
      </c>
      <c r="C54" s="39">
        <v>9.4705931290734222E-2</v>
      </c>
      <c r="D54" s="50">
        <v>9.4396700654503618E-2</v>
      </c>
    </row>
    <row r="55" spans="1:4" x14ac:dyDescent="0.25">
      <c r="A55" s="48" t="s">
        <v>802</v>
      </c>
      <c r="B55" s="49" t="s">
        <v>582</v>
      </c>
      <c r="C55" s="39">
        <v>0.10734497249215279</v>
      </c>
      <c r="D55" s="50">
        <v>0.10720861171287374</v>
      </c>
    </row>
    <row r="56" spans="1:4" x14ac:dyDescent="0.25">
      <c r="A56" s="48" t="s">
        <v>803</v>
      </c>
      <c r="B56" s="49" t="s">
        <v>634</v>
      </c>
      <c r="C56" s="39">
        <v>0.12840414422922225</v>
      </c>
      <c r="D56" s="50">
        <v>0.12830584329335704</v>
      </c>
    </row>
    <row r="57" spans="1:4" x14ac:dyDescent="0.25">
      <c r="A57" s="48" t="s">
        <v>804</v>
      </c>
      <c r="B57" s="49" t="s">
        <v>482</v>
      </c>
      <c r="C57" s="39">
        <v>7.7627002630352673E-2</v>
      </c>
      <c r="D57" s="50">
        <v>7.7484408215760275E-2</v>
      </c>
    </row>
    <row r="58" spans="1:4" x14ac:dyDescent="0.25">
      <c r="A58" s="48" t="s">
        <v>805</v>
      </c>
      <c r="B58" s="49" t="s">
        <v>1224</v>
      </c>
      <c r="C58" s="39">
        <v>7.2922479925286443E-2</v>
      </c>
      <c r="D58" s="50">
        <v>7.2796058976283912E-2</v>
      </c>
    </row>
    <row r="59" spans="1:4" x14ac:dyDescent="0.25">
      <c r="A59" s="48" t="s">
        <v>806</v>
      </c>
      <c r="B59" s="49" t="s">
        <v>1214</v>
      </c>
      <c r="C59" s="39">
        <v>6.7651300371016132E-2</v>
      </c>
      <c r="D59" s="50">
        <v>6.7508138687634917E-2</v>
      </c>
    </row>
    <row r="60" spans="1:4" x14ac:dyDescent="0.25">
      <c r="A60" s="48" t="s">
        <v>807</v>
      </c>
      <c r="B60" s="49" t="s">
        <v>79</v>
      </c>
      <c r="C60" s="39">
        <v>0.12194141248551547</v>
      </c>
      <c r="D60" s="50">
        <v>0.12166505114597562</v>
      </c>
    </row>
    <row r="61" spans="1:4" x14ac:dyDescent="0.25">
      <c r="A61" s="48" t="s">
        <v>808</v>
      </c>
      <c r="B61" s="49" t="s">
        <v>494</v>
      </c>
      <c r="C61" s="39">
        <v>6.7690658551057312E-2</v>
      </c>
      <c r="D61" s="50">
        <v>6.7828727470392439E-2</v>
      </c>
    </row>
    <row r="62" spans="1:4" x14ac:dyDescent="0.25">
      <c r="A62" s="48" t="s">
        <v>809</v>
      </c>
      <c r="B62" s="49" t="s">
        <v>142</v>
      </c>
      <c r="C62" s="39">
        <v>0.20016035678062549</v>
      </c>
      <c r="D62" s="50">
        <v>0.1998882434785326</v>
      </c>
    </row>
    <row r="63" spans="1:4" x14ac:dyDescent="0.25">
      <c r="A63" s="48" t="s">
        <v>810</v>
      </c>
      <c r="B63" s="49" t="s">
        <v>590</v>
      </c>
      <c r="C63" s="39">
        <v>5.8832021270272206E-2</v>
      </c>
      <c r="D63" s="50">
        <v>5.8809016245253934E-2</v>
      </c>
    </row>
    <row r="64" spans="1:4" x14ac:dyDescent="0.25">
      <c r="A64" s="48" t="s">
        <v>811</v>
      </c>
      <c r="B64" s="49" t="s">
        <v>120</v>
      </c>
      <c r="C64" s="39">
        <v>7.9275723311243829E-2</v>
      </c>
      <c r="D64" s="50">
        <v>7.907591215734544E-2</v>
      </c>
    </row>
    <row r="65" spans="1:4" x14ac:dyDescent="0.25">
      <c r="A65" s="48" t="s">
        <v>812</v>
      </c>
      <c r="B65" s="49" t="s">
        <v>1240</v>
      </c>
      <c r="C65" s="39">
        <v>8.2469781917864582E-2</v>
      </c>
      <c r="D65" s="50">
        <v>8.2671521071159937E-2</v>
      </c>
    </row>
    <row r="66" spans="1:4" x14ac:dyDescent="0.25">
      <c r="A66" s="48" t="s">
        <v>813</v>
      </c>
      <c r="B66" s="49" t="s">
        <v>502</v>
      </c>
      <c r="C66" s="39">
        <v>5.9111642958171375E-2</v>
      </c>
      <c r="D66" s="50">
        <v>5.9139444818361378E-2</v>
      </c>
    </row>
    <row r="67" spans="1:4" x14ac:dyDescent="0.25">
      <c r="A67" s="48" t="s">
        <v>814</v>
      </c>
      <c r="B67" s="49" t="s">
        <v>1229</v>
      </c>
      <c r="C67" s="39">
        <v>7.1713759562140572E-2</v>
      </c>
      <c r="D67" s="50">
        <v>7.1624439627362535E-2</v>
      </c>
    </row>
    <row r="68" spans="1:4" x14ac:dyDescent="0.25">
      <c r="A68" s="48" t="s">
        <v>815</v>
      </c>
      <c r="B68" s="49" t="s">
        <v>511</v>
      </c>
      <c r="C68" s="39">
        <v>7.0882576712265569E-2</v>
      </c>
      <c r="D68" s="50">
        <v>7.0790823654913765E-2</v>
      </c>
    </row>
    <row r="69" spans="1:4" x14ac:dyDescent="0.25">
      <c r="A69" s="48" t="s">
        <v>816</v>
      </c>
      <c r="B69" s="49" t="s">
        <v>517</v>
      </c>
      <c r="C69" s="39">
        <v>0.19452102987762912</v>
      </c>
      <c r="D69" s="50">
        <v>0.19394166348127134</v>
      </c>
    </row>
    <row r="70" spans="1:4" x14ac:dyDescent="0.25">
      <c r="A70" s="48" t="s">
        <v>817</v>
      </c>
      <c r="B70" s="49" t="s">
        <v>1234</v>
      </c>
      <c r="C70" s="39">
        <v>0.10569086304456925</v>
      </c>
      <c r="D70" s="50">
        <v>0.10543224905812573</v>
      </c>
    </row>
    <row r="71" spans="1:4" x14ac:dyDescent="0.25">
      <c r="A71" s="48" t="s">
        <v>818</v>
      </c>
      <c r="B71" s="49" t="s">
        <v>87</v>
      </c>
      <c r="C71" s="39">
        <v>7.4995834089078825E-2</v>
      </c>
      <c r="D71" s="50">
        <v>7.5559428441945325E-2</v>
      </c>
    </row>
    <row r="72" spans="1:4" x14ac:dyDescent="0.25">
      <c r="A72" s="48" t="s">
        <v>819</v>
      </c>
      <c r="B72" s="49" t="s">
        <v>557</v>
      </c>
      <c r="C72" s="39">
        <v>5.7661325059475674E-2</v>
      </c>
      <c r="D72" s="50">
        <v>5.7697550290203868E-2</v>
      </c>
    </row>
    <row r="73" spans="1:4" x14ac:dyDescent="0.25">
      <c r="A73" s="48" t="s">
        <v>820</v>
      </c>
      <c r="B73" s="49" t="s">
        <v>1238</v>
      </c>
      <c r="C73" s="39">
        <v>6.9586983653746687E-2</v>
      </c>
      <c r="D73" s="50">
        <v>6.9366718137760741E-2</v>
      </c>
    </row>
    <row r="74" spans="1:4" x14ac:dyDescent="0.25">
      <c r="A74" s="48" t="s">
        <v>821</v>
      </c>
      <c r="B74" s="49" t="s">
        <v>266</v>
      </c>
      <c r="C74" s="39">
        <v>0.26849483094011739</v>
      </c>
      <c r="D74" s="50">
        <v>0.26781230031361897</v>
      </c>
    </row>
    <row r="75" spans="1:4" x14ac:dyDescent="0.25">
      <c r="A75" s="48" t="s">
        <v>822</v>
      </c>
      <c r="B75" s="49" t="s">
        <v>568</v>
      </c>
      <c r="C75" s="39">
        <v>0.17480645413699891</v>
      </c>
      <c r="D75" s="50">
        <v>0.17600109804303776</v>
      </c>
    </row>
    <row r="76" spans="1:4" x14ac:dyDescent="0.25">
      <c r="A76" s="48" t="s">
        <v>823</v>
      </c>
      <c r="B76" s="49" t="s">
        <v>53</v>
      </c>
      <c r="C76" s="39">
        <v>5.7685162940820822E-2</v>
      </c>
      <c r="D76" s="50">
        <v>5.7539968954051016E-2</v>
      </c>
    </row>
    <row r="77" spans="1:4" x14ac:dyDescent="0.25">
      <c r="A77" s="48" t="s">
        <v>824</v>
      </c>
      <c r="B77" s="49" t="s">
        <v>140</v>
      </c>
      <c r="C77" s="39">
        <v>0.20041546061486465</v>
      </c>
      <c r="D77" s="50">
        <v>0.20018466025276527</v>
      </c>
    </row>
    <row r="78" spans="1:4" x14ac:dyDescent="0.25">
      <c r="A78" s="48" t="s">
        <v>825</v>
      </c>
      <c r="B78" s="49" t="s">
        <v>144</v>
      </c>
      <c r="C78" s="39">
        <v>0.20128349861764305</v>
      </c>
      <c r="D78" s="50">
        <v>0.20108320757442616</v>
      </c>
    </row>
    <row r="79" spans="1:4" x14ac:dyDescent="0.25">
      <c r="A79" s="48" t="s">
        <v>826</v>
      </c>
      <c r="B79" s="49" t="s">
        <v>212</v>
      </c>
      <c r="C79" s="39">
        <v>5.5829731611439594E-2</v>
      </c>
      <c r="D79" s="50">
        <v>5.5698443007586584E-2</v>
      </c>
    </row>
    <row r="80" spans="1:4" x14ac:dyDescent="0.25">
      <c r="A80" s="48" t="s">
        <v>827</v>
      </c>
      <c r="B80" s="49" t="s">
        <v>214</v>
      </c>
      <c r="C80" s="39">
        <v>0.15106557491782413</v>
      </c>
      <c r="D80" s="50">
        <v>0.15130692619458666</v>
      </c>
    </row>
    <row r="81" spans="1:4" x14ac:dyDescent="0.25">
      <c r="A81" s="48" t="s">
        <v>828</v>
      </c>
      <c r="B81" s="49" t="s">
        <v>208</v>
      </c>
      <c r="C81" s="39">
        <v>9.0157860373415263E-2</v>
      </c>
      <c r="D81" s="50">
        <v>9.0452696752749182E-2</v>
      </c>
    </row>
    <row r="82" spans="1:4" x14ac:dyDescent="0.25">
      <c r="A82" s="48" t="s">
        <v>829</v>
      </c>
      <c r="B82" s="49" t="s">
        <v>610</v>
      </c>
      <c r="C82" s="39">
        <v>0.14043817317363547</v>
      </c>
      <c r="D82" s="50">
        <v>0.14024492806001373</v>
      </c>
    </row>
    <row r="83" spans="1:4" x14ac:dyDescent="0.25">
      <c r="A83" s="48" t="s">
        <v>830</v>
      </c>
      <c r="B83" s="49" t="s">
        <v>456</v>
      </c>
      <c r="C83" s="39">
        <v>0.14674614734213762</v>
      </c>
      <c r="D83" s="50">
        <v>0.14675349293279008</v>
      </c>
    </row>
    <row r="84" spans="1:4" x14ac:dyDescent="0.25">
      <c r="A84" s="48" t="s">
        <v>831</v>
      </c>
      <c r="B84" s="49" t="s">
        <v>49</v>
      </c>
      <c r="C84" s="39">
        <v>0.16389185067991763</v>
      </c>
      <c r="D84" s="50">
        <v>0.16351205713378611</v>
      </c>
    </row>
    <row r="85" spans="1:4" x14ac:dyDescent="0.25">
      <c r="A85" s="48" t="s">
        <v>832</v>
      </c>
      <c r="B85" s="49" t="s">
        <v>618</v>
      </c>
      <c r="C85" s="39">
        <v>7.8183039498760459E-2</v>
      </c>
      <c r="D85" s="50">
        <v>7.8124847041068632E-2</v>
      </c>
    </row>
    <row r="86" spans="1:4" x14ac:dyDescent="0.25">
      <c r="A86" s="48" t="s">
        <v>833</v>
      </c>
      <c r="B86" s="49" t="s">
        <v>626</v>
      </c>
      <c r="C86" s="39">
        <v>0.28782768840405443</v>
      </c>
      <c r="D86" s="50">
        <v>0.28732768004704934</v>
      </c>
    </row>
    <row r="87" spans="1:4" x14ac:dyDescent="0.25">
      <c r="A87" s="48" t="s">
        <v>834</v>
      </c>
      <c r="B87" s="49" t="s">
        <v>324</v>
      </c>
      <c r="C87" s="39">
        <v>7.8387824587422911E-2</v>
      </c>
      <c r="D87" s="50">
        <v>7.831356108059298E-2</v>
      </c>
    </row>
    <row r="88" spans="1:4" x14ac:dyDescent="0.25">
      <c r="A88" s="48" t="s">
        <v>835</v>
      </c>
      <c r="B88" s="49" t="s">
        <v>1244</v>
      </c>
      <c r="C88" s="39">
        <v>6.1954285226045069E-2</v>
      </c>
      <c r="D88" s="50">
        <v>6.1755782633863637E-2</v>
      </c>
    </row>
    <row r="89" spans="1:4" x14ac:dyDescent="0.25">
      <c r="A89" s="48" t="s">
        <v>836</v>
      </c>
      <c r="B89" s="49" t="s">
        <v>620</v>
      </c>
      <c r="C89" s="39">
        <v>0.14481888922801717</v>
      </c>
      <c r="D89" s="50">
        <v>0.14471262110447203</v>
      </c>
    </row>
    <row r="90" spans="1:4" x14ac:dyDescent="0.25">
      <c r="A90" s="48" t="s">
        <v>837</v>
      </c>
      <c r="B90" s="49" t="s">
        <v>644</v>
      </c>
      <c r="C90" s="39">
        <v>2.0162828251808186E-2</v>
      </c>
      <c r="D90" s="50">
        <v>2.0163033612339391E-2</v>
      </c>
    </row>
    <row r="91" spans="1:4" x14ac:dyDescent="0.25">
      <c r="A91" s="48" t="s">
        <v>838</v>
      </c>
      <c r="B91" s="49" t="s">
        <v>660</v>
      </c>
      <c r="C91" s="39">
        <v>5.7403628438125694E-2</v>
      </c>
      <c r="D91" s="50">
        <v>5.7431060906209634E-2</v>
      </c>
    </row>
    <row r="92" spans="1:4" x14ac:dyDescent="0.25">
      <c r="A92" s="48" t="s">
        <v>839</v>
      </c>
      <c r="B92" s="49" t="s">
        <v>652</v>
      </c>
      <c r="C92" s="39">
        <v>0.11599919131560864</v>
      </c>
      <c r="D92" s="50">
        <v>0.11627482778336025</v>
      </c>
    </row>
    <row r="93" spans="1:4" x14ac:dyDescent="0.25">
      <c r="A93" s="48" t="s">
        <v>840</v>
      </c>
      <c r="B93" s="49" t="s">
        <v>650</v>
      </c>
      <c r="C93" s="39">
        <v>5.3885024225112009E-2</v>
      </c>
      <c r="D93" s="50">
        <v>5.3758868250561885E-2</v>
      </c>
    </row>
    <row r="94" spans="1:4" x14ac:dyDescent="0.25">
      <c r="A94" s="48" t="s">
        <v>841</v>
      </c>
      <c r="B94" s="49" t="s">
        <v>1209</v>
      </c>
      <c r="C94" s="39">
        <v>5.3670574592126499E-2</v>
      </c>
      <c r="D94" s="50">
        <v>5.3562413055755292E-2</v>
      </c>
    </row>
    <row r="95" spans="1:4" x14ac:dyDescent="0.25">
      <c r="A95" s="48" t="s">
        <v>842</v>
      </c>
      <c r="B95" s="49" t="s">
        <v>1246</v>
      </c>
      <c r="C95" s="39">
        <v>5.340008827504901E-2</v>
      </c>
      <c r="D95" s="50">
        <v>5.3281775685876269E-2</v>
      </c>
    </row>
    <row r="96" spans="1:4" x14ac:dyDescent="0.25">
      <c r="A96" s="48" t="s">
        <v>843</v>
      </c>
      <c r="B96" s="49" t="s">
        <v>1245</v>
      </c>
      <c r="C96" s="39">
        <v>5.3701713858310123E-2</v>
      </c>
      <c r="D96" s="50">
        <v>5.3620756228918612E-2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683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413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95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139</v>
      </c>
      <c r="D22" s="13">
        <v>141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243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215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188</v>
      </c>
      <c r="D27" s="13">
        <v>194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187</v>
      </c>
      <c r="D28" s="13">
        <v>193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239</v>
      </c>
      <c r="D36" s="19">
        <v>235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294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213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221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189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172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180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378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226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313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278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204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389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280</v>
      </c>
      <c r="D58" s="19">
        <v>282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424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334</v>
      </c>
      <c r="D60" s="20">
        <v>335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299</v>
      </c>
      <c r="D65" s="25">
        <v>309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319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5006</v>
      </c>
      <c r="D17" s="26">
        <v>8311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2286</v>
      </c>
      <c r="D18" s="30">
        <v>5541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0.83000000000000007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0.71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966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0.66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0.65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0.64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0.62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0.61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58</v>
      </c>
      <c r="D112" s="76">
        <v>0.57000000000000006</v>
      </c>
      <c r="E112" s="77">
        <v>0.57999999999999996</v>
      </c>
    </row>
    <row r="113" spans="1:5" x14ac:dyDescent="0.25">
      <c r="A113" s="75" t="s">
        <v>1003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2</v>
      </c>
      <c r="C114" s="99">
        <v>1</v>
      </c>
      <c r="D114" s="76">
        <v>0.59</v>
      </c>
      <c r="E114" s="77">
        <v>0.57999999999999996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6</v>
      </c>
      <c r="C117" s="99">
        <v>1</v>
      </c>
      <c r="D117" s="76">
        <v>0.57000000000000006</v>
      </c>
      <c r="E117" s="77">
        <v>0.57000000000000006</v>
      </c>
    </row>
    <row r="118" spans="1:5" x14ac:dyDescent="0.25">
      <c r="A118" s="75" t="s">
        <v>1008</v>
      </c>
      <c r="B118" s="98">
        <v>1</v>
      </c>
      <c r="C118" s="99">
        <v>3</v>
      </c>
      <c r="D118" s="76">
        <v>0.57000000000000006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11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14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0.55000000000000004</v>
      </c>
      <c r="E124" s="77">
        <v>0.56000000000000005</v>
      </c>
    </row>
    <row r="125" spans="1:5" x14ac:dyDescent="0.25">
      <c r="A125" s="75" t="s">
        <v>1015</v>
      </c>
      <c r="B125" s="98">
        <v>9</v>
      </c>
      <c r="C125" s="99">
        <v>1</v>
      </c>
      <c r="D125" s="76">
        <v>0.57000000000000006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0.55000000000000004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0.53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0.53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0.52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0.51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0.51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0.51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0.51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1072</v>
      </c>
      <c r="B182" s="98">
        <v>1</v>
      </c>
      <c r="C182" s="99">
        <v>26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54</v>
      </c>
      <c r="D185" s="76">
        <v>0.49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0.48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1</v>
      </c>
      <c r="C195" s="99">
        <v>33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35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1092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4</v>
      </c>
      <c r="D205" s="76">
        <v>0.46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13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0.44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18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0.45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12</v>
      </c>
      <c r="D218" s="76">
        <v>0.45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7</v>
      </c>
      <c r="D220" s="76">
        <v>0.45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4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27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27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6</v>
      </c>
      <c r="D228" s="76">
        <v>0.44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0.44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2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0.43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16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0.43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27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4</v>
      </c>
      <c r="D241" s="76">
        <v>0.43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16</v>
      </c>
      <c r="D242" s="76">
        <v>0.43</v>
      </c>
      <c r="E242" s="77">
        <v>0.42</v>
      </c>
    </row>
    <row r="243" spans="1:5" x14ac:dyDescent="0.25">
      <c r="A243" s="75" t="s">
        <v>1133</v>
      </c>
      <c r="B243" s="98">
        <v>2</v>
      </c>
      <c r="C243" s="99">
        <v>1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17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2</v>
      </c>
      <c r="D250" s="76">
        <v>0.42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18</v>
      </c>
      <c r="D258" s="76">
        <v>0.41000000000000003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0.4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2025-09-08T13:20:17Z</dcterms:modified>
</cp:coreProperties>
</file>