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0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<sst xmlns="http://schemas.openxmlformats.org/spreadsheetml/2006/main" count="3158" uniqueCount="1312">
  <si>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</si>
  <si>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</si>
  <si>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</si>
  <si>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</si>
  <si>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</si>
  <si>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</si>
  <si>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</si>
  <si>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</si>
  <si>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</si>
  <si>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</si>
  <si>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</si>
  <si>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</si>
  <si>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</si>
  <si>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</si>
  <si>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</si>
  <si>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</si>
  <si>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</si>
  <si>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</si>
  <si>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</si>
  <si>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</si>
  <si>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</si>
  <si>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</si>
  <si>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</si>
  <si>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</si>
  <si>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</si>
  <si>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</si>
  <si>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</si>
  <si>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</si>
  <si>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</si>
  <si>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</si>
  <si>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</si>
  <si>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</si>
  <si>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</si>
  <si>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</si>
  <si>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</si>
  <si>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</si>
  <si>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</si>
  <si>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</si>
  <si>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</si>
  <si>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</si>
  <si>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</si>
  <si>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5,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</si>
  <si>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</si>
  <si>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</si>
  <si>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</si>
  <si>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</si>
  <si>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</si>
  <si>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</si>
  <si>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</si>
  <si>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</si>
  <si>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</si>
  <si>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</si>
  <si>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</si>
  <si>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</si>
  <si>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</si>
  <si>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</si>
  <si>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</si>
  <si>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</si>
  <si>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</si>
  <si>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</si>
  <si>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</si>
  <si>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</si>
  <si>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</si>
  <si>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</si>
  <si>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</si>
  <si>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</si>
  <si>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</si>
  <si>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</si>
  <si>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</si>
  <si>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</si>
  <si>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</si>
  <si>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</si>
  <si>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</si>
  <si>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</si>
  <si>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</si>
  <si>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</si>
  <si>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</si>
  <si>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</si>
  <si>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</si>
  <si>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</si>
  <si>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</si>
  <si>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</si>
  <si>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</si>
  <si>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</si>
  <si>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</si>
  <si>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</si>
  <si>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</si>
  <si>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</si>
  <si>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</si>
  <si>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</si>
  <si>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</si>
  <si>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</si>
  <si>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</si>
  <si>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</si>
  <si>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</si>
  <si>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</si>
  <si>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</si>
  <si>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</si>
  <si>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</si>
  <si>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</si>
  <si>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</si>
  <si>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</si>
  <si>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</si>
  <si>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</si>
  <si>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</si>
  <si>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</si>
  <si>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</si>
  <si>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</si>
  <si>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</si>
  <si>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</si>
  <si>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</si>
  <si>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</si>
  <si>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</si>
  <si>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</si>
  <si>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</si>
  <si>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</si>
  <si>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</si>
  <si>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</si>
  <si>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</si>
  <si>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</si>
  <si>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</si>
  <si>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</si>
  <si>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</si>
  <si>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</si>
  <si>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</si>
  <si>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</si>
  <si>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</si>
  <si>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</si>
  <si>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</si>
  <si>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</si>
  <si>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</si>
  <si>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</si>
  <si>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</si>
  <si>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</si>
  <si>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</si>
  <si>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</si>
  <si>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</si>
  <si>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</si>
  <si>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</si>
  <si>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</si>
  <si>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</si>
  <si>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</si>
  <si>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</si>
  <si>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</si>
  <si>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</si>
  <si>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</si>
  <si>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</si>
  <si>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</si>
  <si>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</si>
  <si>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</si>
  <si>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</si>
  <si>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</si>
  <si>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</si>
  <si>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</si>
  <si>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</si>
  <si>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</si>
  <si>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</si>
  <si>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</si>
  <si>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</si>
  <si>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</si>
  <si>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</si>
  <si>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</si>
  <si>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</si>
  <si>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</si>
  <si>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</si>
  <si>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</si>
  <si>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</si>
  <si>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</si>
  <si>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</si>
  <si>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</si>
  <si>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</si>
  <si>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</si>
  <si>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</si>
  <si>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</si>
  <si>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</si>
  <si>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</si>
  <si>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</si>
  <si>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</si>
  <si>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</si>
  <si>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</si>
  <si>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</si>
  <si>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</si>
  <si>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</si>
  <si>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</si>
  <si>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</si>
  <si>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</si>
  <si>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</si>
  <si>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</si>
  <si>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</si>
  <si>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</si>
  <si>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</si>
  <si>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</si>
  <si>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</si>
  <si>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</si>
  <si>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</si>
  <si>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</si>
  <si>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</si>
  <si>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</si>
  <si>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</si>
  <si>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</si>
  <si>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</si>
  <si>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</si>
  <si>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</si>
  <si>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</si>
  <si>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</si>
  <si>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</si>
  <si>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</si>
  <si>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</si>
  <si>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</si>
  <si>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</si>
  <si>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</si>
  <si>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</si>
  <si>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</si>
  <si>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</si>
  <si>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</si>
  <si>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</si>
  <si>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</si>
  <si>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</si>
  <si>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</si>
  <si>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</si>
  <si>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</si>
  <si>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</si>
  <si>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</si>
  <si>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</si>
  <si>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</si>
  <si>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</si>
  <si>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</si>
  <si>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</si>
  <si>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</si>
  <si>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</si>
  <si>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</si>
  <si>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</si>
  <si>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</si>
  <si>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</si>
  <si>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</si>
  <si>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</si>
  <si>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</si>
  <si>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</si>
  <si>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</si>
  <si>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</si>
  <si>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</si>
  <si>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</si>
  <si>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</si>
  <si>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</si>
  <si>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</si>
  <si>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</si>
  <si>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</si>
  <si>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</si>
  <si>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</si>
  <si>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</si>
  <si>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</si>
  <si>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</si>
  <si>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</si>
  <si>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</si>
  <si>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</si>
  <si>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</si>
  <si>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</si>
  <si>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</si>
  <si>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</si>
  <si>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</si>
  <si>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</si>
  <si>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</si>
  <si>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</si>
  <si>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</si>
  <si>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</si>
  <si>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</si>
  <si>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</si>
  <si>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</si>
  <si>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</si>
  <si>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</si>
  <si>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</si>
  <si>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</si>
  <si>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</si>
  <si>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</si>
  <si>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</si>
  <si>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</si>
  <si>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</si>
  <si>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</si>
  <si>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</si>
  <si>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</si>
  <si>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</si>
  <si>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</si>
  <si>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</si>
  <si>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</si>
  <si>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</si>
  <si>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</si>
  <si>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</si>
  <si>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</si>
  <si>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</si>
  <si>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</si>
  <si>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</si>
  <si>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</si>
  <si>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</si>
  <si>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</si>
  <si>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</si>
  <si>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</si>
  <si>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</si>
  <si>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</si>
  <si>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</si>
  <si>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</si>
  <si>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</si>
  <si>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</si>
  <si>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</si>
  <si>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</si>
  <si>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</si>
  <si>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</si>
  <si>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</si>
  <si>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</si>
  <si>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</si>
  <si>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</si>
  <si>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</si>
  <si>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</si>
  <si>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</si>
  <si>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</si>
  <si>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</si>
  <si>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</si>
  <si>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</si>
  <si>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</si>
  <si>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</si>
  <si>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</si>
  <si>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</si>
  <si>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</si>
  <si>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</si>
  <si>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</si>
  <si>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</si>
  <si>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</si>
  <si>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</si>
  <si>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</si>
  <si>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</si>
  <si>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</si>
  <si>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</si>
  <si>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</si>
  <si>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</si>
  <si>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</si>
  <si>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</si>
  <si>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</si>
  <si>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</si>
  <si>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</si>
  <si>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</si>
  <si>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</si>
  <si>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</si>
  <si>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</si>
  <si>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</si>
  <si>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</si>
  <si>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</si>
  <si>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</si>
  <si>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</si>
  <si>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</si>
  <si>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</si>
  <si>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</si>
  <si>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</si>
  <si>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</si>
  <si>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</si>
  <si>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</si>
  <si>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</si>
  <si>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</si>
  <si>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</si>
  <si>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</si>
  <si>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</si>
  <si>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</si>
  <si>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</si>
  <si>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</si>
  <si>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</si>
  <si>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</si>
  <si>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</si>
  <si>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</si>
  <si>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</si>
  <si>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</si>
  <si>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</si>
  <si>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</si>
  <si>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</si>
  <si>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</si>
  <si>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</si>
  <si>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</si>
  <si>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</si>
  <si>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</si>
  <si>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</si>
  <si>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</si>
  <si>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</si>
  <si>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</si>
  <si>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</si>
  <si>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</si>
  <si>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</si>
  <si>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</si>
  <si>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</si>
  <si>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</si>
  <si>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</si>
  <si>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</si>
  <si>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</si>
  <si>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</si>
  <si>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</si>
  <si>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</si>
  <si>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</si>
  <si>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</si>
  <si>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</si>
  <si>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</si>
  <si>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</si>
  <si>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</si>
  <si>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</si>
  <si>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</si>
  <si>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</si>
  <si>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</si>
  <si>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</si>
  <si>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</si>
  <si>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</si>
  <si>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</si>
  <si>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</si>
  <si>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</si>
  <si>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</si>
  <si>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</si>
  <si>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</si>
  <si>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</si>
  <si>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</si>
  <si>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</si>
  <si>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</si>
  <si>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</si>
  <si>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</si>
  <si>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</si>
  <si>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</si>
  <si>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</si>
  <si>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</si>
  <si>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</si>
  <si>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</si>
  <si>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</si>
  <si>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</si>
  <si>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</si>
  <si>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</si>
  <si>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</si>
  <si>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</si>
  <si>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</si>
  <si>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</si>
  <si>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</si>
  <si>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</si>
  <si>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</si>
  <si>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</si>
  <si>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</si>
  <si>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</si>
  <si>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</si>
  <si>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</si>
  <si>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</si>
  <si>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</si>
  <si>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</si>
  <si>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</si>
  <si>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</si>
  <si>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</si>
  <si>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</si>
  <si>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</si>
  <si>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</si>
  <si>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</si>
  <si>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</si>
  <si>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</si>
  <si>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</si>
  <si>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</si>
  <si>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</si>
  <si>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</si>
  <si>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</si>
  <si>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</si>
  <si>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</si>
  <si>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</si>
  <si>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</si>
  <si>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</si>
  <si>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</si>
  <si>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</si>
  <si>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</si>
  <si>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</si>
  <si>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</si>
  <si>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</si>
  <si>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</si>
  <si>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</si>
  <si>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</si>
  <si>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</si>
  <si>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</si>
  <si>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</si>
  <si>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</si>
  <si>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</si>
  <si>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</si>
  <si>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</si>
  <si>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</si>
  <si>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</si>
  <si>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</si>
  <si>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</si>
  <si>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</si>
  <si>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</si>
  <si>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</si>
  <si>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</si>
  <si>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</si>
  <si>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</si>
  <si>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</si>
  <si>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</si>
  <si>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</si>
  <si>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</si>
  <si>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</si>
  <si>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</si>
  <si>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</si>
  <si>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</si>
  <si>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</si>
  <si>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</si>
  <si>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</si>
  <si>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</si>
  <si>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</si>
  <si>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</si>
  <si>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</si>
  <si>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</si>
  <si>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</si>
  <si>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</si>
  <si>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</si>
  <si>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</si>
  <si>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</si>
  <si>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</si>
  <si>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</si>
  <si>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</si>
  <si>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</si>
  <si>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</si>
  <si>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</si>
  <si>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</si>
  <si>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</si>
  <si>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</si>
  <si>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</si>
  <si>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</si>
  <si>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</si>
  <si>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</si>
  <si>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</si>
  <si>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</si>
  <si>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</si>
  <si>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</si>
  <si>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</si>
  <si>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</si>
  <si>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</si>
  <si>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</si>
  <si>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</si>
  <si>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</si>
  <si>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</si>
  <si>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</si>
  <si>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</si>
  <si>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</si>
  <si>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</si>
  <si>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</si>
  <si>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</si>
  <si>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</si>
  <si>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</si>
  <si>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</si>
  <si>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</si>
  <si>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</si>
  <si>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</si>
  <si>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</si>
  <si>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</si>
  <si>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</si>
  <si>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</si>
  <si>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</si>
  <si>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</si>
  <si>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</si>
  <si>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</si>
  <si>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</si>
  <si>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</si>
  <si>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</si>
  <si>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</si>
  <si>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</si>
  <si>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</si>
  <si>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</si>
  <si>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</si>
  <si>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</si>
  <si>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</si>
  <si>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</si>
  <si>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</si>
  <si>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</si>
  <si>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</si>
  <si>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</si>
  <si>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</si>
  <si>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</si>
  <si>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</si>
  <si>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</si>
  <si>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</si>
  <si>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</si>
  <si>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</si>
  <si>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</si>
  <si>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</si>
  <si>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</si>
  <si>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</si>
  <si>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</si>
  <si>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</si>
  <si>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</si>
  <si>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</si>
  <si>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</si>
  <si>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</si>
  <si>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</si>
  <si>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</si>
  <si>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</si>
  <si>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</si>
  <si>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</si>
  <si>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</si>
  <si>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</si>
  <si>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</si>
  <si>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</si>
  <si>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</si>
  <si>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</si>
  <si>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</si>
  <si>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</si>
  <si>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</si>
  <si>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</si>
  <si>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</si>
  <si>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</si>
  <si>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</si>
  <si>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</si>
  <si>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</si>
  <si>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</si>
  <si>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</si>
  <si>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</si>
  <si>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</si>
  <si>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</si>
  <si>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</si>
  <si>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</si>
  <si>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</si>
  <si>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</si>
  <si>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</si>
  <si>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</si>
  <si>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</si>
  <si>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</si>
  <si>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</si>
  <si>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</si>
  <si>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</si>
  <si>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</si>
  <si>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</si>
  <si>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</si>
  <si>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</si>
  <si>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</si>
  <si>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</si>
  <si>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</si>
  <si>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</si>
  <si>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</si>
  <si>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</si>
  <si>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</si>
  <si>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</si>
  <si>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</si>
  <si>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</si>
  <si>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</si>
  <si>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</si>
  <si>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</si>
  <si>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</si>
  <si>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</si>
  <si>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</si>
  <si>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</si>
  <si>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</si>
  <si>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</si>
  <si>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</si>
  <si>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</si>
  <si>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</si>
  <si>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</si>
  <si>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</si>
  <si>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</si>
  <si>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</si>
  <si>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</si>
  <si>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</si>
  <si>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</si>
  <si>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</si>
  <si>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</si>
  <si>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</si>
  <si>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</si>
  <si>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</si>
  <si>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</si>
  <si>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</si>
  <si>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</si>
  <si>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</si>
  <si>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</si>
  <si>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</si>
  <si>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</si>
  <si>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</si>
  <si>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</si>
  <si>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</si>
  <si>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</si>
  <si>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</si>
  <si>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</si>
  <si>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</si>
  <si>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</si>
  <si>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</si>
  <si>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</si>
  <si>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</si>
  <si>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</si>
  <si>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</si>
  <si>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</si>
  <si>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</si>
  <si>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</si>
  <si>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</si>
  <si>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</si>
  <si>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</si>
  <si>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</si>
  <si>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</si>
  <si>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</si>
  <si>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</si>
  <si>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</si>
  <si>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</si>
  <si>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</si>
  <si>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</si>
  <si>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</si>
  <si>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</si>
  <si>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</si>
  <si>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</si>
  <si>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</si>
  <si>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</si>
  <si>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</si>
  <si>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</si>
  <si>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</si>
  <si>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</si>
  <si>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</si>
  <si>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</si>
  <si>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</si>
  <si>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</si>
  <si>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</si>
  <si>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</si>
  <si>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</si>
  <si>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</si>
  <si>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</si>
  <si>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</si>
  <si>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</si>
  <si>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</si>
  <si>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</si>
  <si>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</si>
  <si>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</si>
  <si>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</si>
  <si>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</si>
  <si>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</si>
  <si>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</si>
  <si>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</si>
  <si>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</si>
  <si>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</si>
  <si>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</si>
  <si>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</si>
  <si>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</si>
  <si>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</si>
  <si>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</si>
  <si>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</si>
  <si>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</si>
  <si>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</si>
  <si>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</si>
  <si>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</si>
  <si>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</si>
  <si>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</si>
  <si>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</si>
  <si>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</si>
  <si>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</si>
  <si>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</si>
  <si>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</si>
  <si>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</si>
  <si>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</si>
  <si>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</si>
  <si>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</si>
  <si>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</si>
  <si>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</si>
  <si>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</si>
  <si>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</si>
  <si>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</si>
  <si>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</si>
  <si>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</si>
  <si>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</si>
  <si>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</si>
  <si>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</si>
  <si>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</si>
  <si>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</si>
  <si>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</si>
  <si>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</si>
  <si>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</si>
  <si>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</si>
  <si>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</si>
  <si>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</si>
  <si>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</si>
  <si>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</si>
  <si>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</si>
  <si>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</si>
  <si>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</si>
  <si>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</si>
  <si>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</si>
  <si>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</si>
  <si>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</si>
  <si>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</si>
  <si>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</si>
  <si>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</si>
  <si>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</si>
  <si>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</si>
  <si>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</si>
  <si>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</si>
  <si>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</si>
  <si>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</si>
  <si>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</si>
  <si>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</si>
  <si>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</si>
  <si>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</si>
  <si>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</si>
  <si>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</si>
  <si>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</si>
  <si>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</si>
  <si>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</si>
  <si>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</si>
  <si>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</si>
  <si>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</si>
  <si>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</si>
  <si>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</si>
  <si>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</si>
  <si>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</si>
  <si>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</si>
  <si>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</si>
  <si>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</si>
  <si>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</si>
  <si>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</si>
  <si>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</si>
  <si>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</si>
  <si>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</si>
  <si>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</si>
  <si>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</si>
  <si>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</si>
  <si>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</si>
  <si>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</si>
  <si>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</si>
  <si>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</si>
  <si>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</si>
  <si>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</si>
  <si>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</si>
  <si>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</si>
  <si>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</si>
  <si>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</si>
  <si>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</si>
  <si>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</si>
  <si>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</si>
  <si>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</si>
  <si>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</si>
  <si>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</si>
  <si>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</si>
  <si>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</si>
  <si>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</si>
  <si>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</si>
  <si>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</si>
  <si>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</si>
  <si>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</si>
  <si>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</si>
  <si>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</si>
  <si>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</si>
  <si>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</si>
  <si>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</si>
  <si>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</si>
  <si>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</si>
  <si>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</si>
  <si>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</si>
  <si>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</si>
  <si>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</si>
  <si>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</si>
  <si>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</si>
  <si>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</si>
  <si>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</si>
  <si>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</si>
  <si>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</si>
  <si>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</si>
  <si>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</si>
  <si>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</si>
  <si>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</si>
  <si>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</si>
  <si>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</si>
  <si>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</si>
  <si>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</si>
  <si>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</si>
  <si>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</si>
  <si>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</si>
  <si>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</si>
  <si>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</si>
  <si>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</si>
  <si>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</si>
  <si>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</si>
  <si>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</si>
  <si>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</si>
  <si>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</si>
  <si>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</si>
  <si>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</si>
  <si>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</si>
  <si>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</si>
  <si>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</si>
  <si>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</si>
  <si>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</si>
  <si>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</si>
  <si>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</si>
  <si>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</si>
  <si>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</si>
  <si>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</si>
  <si>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</si>
  <si>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</si>
  <si>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</si>
  <si>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</si>
  <si>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</si>
  <si>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</si>
  <si>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</si>
  <si>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</si>
  <si>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</si>
  <si>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</si>
  <si>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</si>
  <si>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</si>
  <si>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</si>
  <si>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</si>
  <si>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</si>
  <si>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</si>
  <si>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</si>
  <si>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</si>
  <si>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</si>
  <si>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</si>
  <si>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</si>
  <si>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</si>
  <si>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</si>
  <si>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</si>
  <si>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</si>
  <si>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</si>
  <si>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</si>
  <si>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</si>
  <si>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</si>
  <si>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</si>
  <si>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</si>
  <si>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</si>
  <si>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</si>
  <si>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</si>
  <si>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</si>
  <si>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</si>
  <si>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</si>
  <si>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</si>
  <si>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</si>
  <si>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</si>
  <si>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</si>
  <si>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</si>
  <si>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</si>
  <si>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</si>
  <si>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</si>
  <si>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</si>
  <si>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</si>
  <si>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</si>
  <si>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</si>
  <si>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</si>
  <si>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</si>
  <si>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</si>
  <si>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</si>
  <si>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</si>
  <si>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</si>
  <si>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</si>
  <si>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</si>
  <si>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</si>
  <si>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SCF - SEG</t>
  </si>
  <si>
    <t>SEG - FXT</t>
  </si>
  <si>
    <t>SCG - SXF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</si>
  <si>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</si>
  <si>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</si>
  <si>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</si>
  <si>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</si>
  <si>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</si>
  <si>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</si>
  <si>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</si>
  <si>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</si>
  <si>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</si>
  <si>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</si>
  <si>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</si>
  <si>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</si>
  <si>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</si>
  <si>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SXY - FCQ</t>
  </si>
  <si>
    <t>SEG - FZB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</si>
  <si>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</si>
  <si>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</si>
  <si>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</si>
  <si>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</si>
  <si>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</si>
  <si>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</si>
  <si>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</si>
  <si>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</si>
  <si>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</si>
  <si>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</si>
  <si>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</si>
  <si>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</si>
  <si>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</si>
  <si>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</si>
  <si>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</si>
  <si>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</si>
  <si>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</si>
  <si>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</si>
  <si>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SXB - FRY</t>
  </si>
  <si>
    <t>SCG - SXG</t>
  </si>
  <si>
    <t>SXG - FRY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</si>
  <si>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</si>
  <si>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</si>
  <si>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</si>
  <si>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</si>
  <si>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</si>
  <si>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</si>
  <si>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</si>
  <si>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</si>
  <si>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SCG - SXK</t>
  </si>
  <si>
    <t>SEG - FRY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</si>
  <si>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</si>
  <si>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</si>
  <si>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</si>
  <si>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</si>
  <si>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</si>
  <si>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</si>
  <si>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</si>
  <si>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</si>
  <si>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</si>
  <si>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</si>
  <si>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</si>
  <si>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SXY - FAX</t>
  </si>
  <si>
    <t>FCQ - FSU</t>
  </si>
  <si>
    <t>SXM - FRY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</si>
  <si>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</si>
  <si>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</si>
  <si>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</si>
  <si>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</si>
  <si>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</si>
  <si>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</si>
  <si>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</si>
  <si>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</si>
  <si>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</si>
  <si>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</si>
  <si>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SXB - FBO</t>
  </si>
  <si>
    <t>SXR - FRW</t>
  </si>
  <si>
    <t>SXB - FGN</t>
  </si>
  <si>
    <t>SXK - FNS</t>
  </si>
  <si>
    <t>SCF - SXY</t>
  </si>
  <si>
    <t>SCF - SXW</t>
  </si>
  <si>
    <t>SCF - SXR</t>
  </si>
  <si>
    <t>FAX - FWP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</si>
  <si>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</si>
  <si>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</si>
  <si>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</si>
  <si>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</si>
  <si>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</si>
  <si>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</si>
  <si>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</si>
  <si>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</si>
  <si>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</si>
  <si>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</si>
  <si>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</si>
  <si>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</si>
  <si>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</si>
  <si>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</si>
  <si>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</si>
  <si>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</si>
  <si>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</si>
  <si>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</si>
  <si>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</si>
  <si>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</si>
  <si>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</si>
  <si>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SXG - FLF</t>
  </si>
  <si>
    <t>SCF - FRY</t>
  </si>
  <si>
    <t>SCG - FRY</t>
  </si>
  <si>
    <t>SXD - FPP</t>
  </si>
  <si>
    <t>SEG - FCB</t>
  </si>
  <si>
    <t>SXM - FEG</t>
  </si>
  <si>
    <t>SXF - FEG</t>
  </si>
  <si>
    <t>SXM - SXY</t>
  </si>
  <si>
    <t>SXF - SXY</t>
  </si>
  <si>
    <t>SXM - SXW</t>
  </si>
  <si>
    <t>FCQ - FMO</t>
  </si>
  <si>
    <t>FCB - FRY</t>
  </si>
  <si>
    <t>SXB - FLF</t>
  </si>
  <si>
    <t>SXF - FMF</t>
  </si>
  <si>
    <t>SXU - FMA</t>
  </si>
  <si>
    <t>SEG - SXD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</si>
  <si>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</si>
  <si>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</si>
  <si>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</si>
  <si>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</si>
  <si>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</si>
  <si>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</si>
  <si>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</si>
  <si>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SXG - FNS</t>
  </si>
  <si>
    <t>SXM - FBN</t>
  </si>
  <si>
    <t>SXM - FBO</t>
  </si>
  <si>
    <t>SCG - SXW</t>
  </si>
  <si>
    <t>SXY - FOU</t>
  </si>
  <si>
    <t>SXF - FLF</t>
  </si>
  <si>
    <t>SCF - FMF</t>
  </si>
  <si>
    <t>SCG - FMF</t>
  </si>
  <si>
    <t>SXB - FBN</t>
  </si>
  <si>
    <t>FMO - FWP</t>
  </si>
  <si>
    <t>SCF - FSU</t>
  </si>
  <si>
    <t>SEG - FMF</t>
  </si>
  <si>
    <t>SCF - FCB</t>
  </si>
  <si>
    <t>SXM - FCB</t>
  </si>
  <si>
    <t>SXF - FCB</t>
  </si>
  <si>
    <t>SXB - FNS</t>
  </si>
  <si>
    <t>SXU - FTL</t>
  </si>
  <si>
    <t>SCG - FEG</t>
  </si>
  <si>
    <t>SCG - SXR</t>
  </si>
  <si>
    <t>FSU - FVM</t>
  </si>
  <si>
    <t>FCQ - FOU</t>
  </si>
  <si>
    <t>FAX - FVM</t>
  </si>
  <si>
    <t>FAX - FSU</t>
  </si>
  <si>
    <t>SXD - FVM</t>
  </si>
  <si>
    <t>SCF - FLF</t>
  </si>
  <si>
    <t>SXD - FEB</t>
  </si>
  <si>
    <t>SCF - FVE</t>
  </si>
  <si>
    <t>SCF - FCQ</t>
  </si>
  <si>
    <t>SXM - FCQ</t>
  </si>
  <si>
    <t>SXF - FBN</t>
  </si>
  <si>
    <t>SCG - FBO</t>
  </si>
  <si>
    <t>SXM - SXU</t>
  </si>
  <si>
    <t>SEG - SXU</t>
  </si>
  <si>
    <t>SCF - FWP</t>
  </si>
  <si>
    <t>SXK - FTD</t>
  </si>
  <si>
    <t>SXM - FSU</t>
  </si>
  <si>
    <t>SXF - FSU</t>
  </si>
  <si>
    <t>SEG - FLF</t>
  </si>
  <si>
    <t>SXH - FOP</t>
  </si>
  <si>
    <t>SXM - FVE</t>
  </si>
  <si>
    <t>SXF - FVE</t>
  </si>
  <si>
    <t>SEG - FNS</t>
  </si>
  <si>
    <t>SCF - FBN</t>
  </si>
  <si>
    <t>SXF - SXU</t>
  </si>
  <si>
    <t>FOU - FWP</t>
  </si>
  <si>
    <t>FKY - FPP</t>
  </si>
  <si>
    <t>FEB - FRP</t>
  </si>
  <si>
    <t>SXM - FOP</t>
  </si>
  <si>
    <t>SXF - FOP</t>
  </si>
  <si>
    <t>SXG - FIA</t>
  </si>
  <si>
    <t>SEG - FCN</t>
  </si>
  <si>
    <t>SXF - FCQ</t>
  </si>
  <si>
    <t>SCG - FCB</t>
  </si>
  <si>
    <t>SEG - FXE</t>
  </si>
  <si>
    <t>SCG - FXE</t>
  </si>
  <si>
    <t>SCG - SXU</t>
  </si>
  <si>
    <t>FMO - FOU</t>
  </si>
  <si>
    <t>SXD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</si>
  <si>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</si>
  <si>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</si>
  <si>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</si>
  <si>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</si>
  <si>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</si>
  <si>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</si>
  <si>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</si>
  <si>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</si>
  <si>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SCF - FXE</t>
  </si>
  <si>
    <t>FAX - FCQ</t>
  </si>
  <si>
    <t>FNS - FCB</t>
  </si>
  <si>
    <t>SCG - FRP</t>
  </si>
  <si>
    <t>SCF - FTK</t>
  </si>
  <si>
    <t>SXM - FPP</t>
  </si>
  <si>
    <t>SXF - FPP</t>
  </si>
  <si>
    <t>SCG - FOP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</si>
  <si>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</si>
  <si>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</si>
  <si>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</si>
  <si>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</si>
  <si>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</si>
  <si>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</si>
  <si>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</si>
  <si>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</si>
  <si>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</si>
  <si>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</si>
  <si>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</si>
  <si>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</si>
  <si>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SCF - FNN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</si>
  <si>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</si>
  <si>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</si>
  <si>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</si>
  <si>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</si>
  <si>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</si>
  <si>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</si>
  <si>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</si>
  <si>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</si>
  <si>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</si>
  <si>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</si>
  <si>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SCF - FCN</t>
  </si>
  <si>
    <t>SCG - FCN</t>
  </si>
  <si>
    <t>SCF - FNS</t>
  </si>
  <si>
    <t>SXU - FQN</t>
  </si>
  <si>
    <t>FCQ - FVM</t>
  </si>
  <si>
    <t>SCG - FTK</t>
  </si>
  <si>
    <t>SCF - FMI</t>
  </si>
  <si>
    <t>SXM - FMI</t>
  </si>
  <si>
    <t>SXF - FMI</t>
  </si>
  <si>
    <t>SCF - FLN</t>
  </si>
  <si>
    <t>SXF - FGW</t>
  </si>
  <si>
    <t>SXM - FGI</t>
  </si>
  <si>
    <t>SXH - FGI</t>
  </si>
  <si>
    <t>SCG - FNN</t>
  </si>
  <si>
    <t>FOU - FVM</t>
  </si>
  <si>
    <t>SCF - FVM</t>
  </si>
  <si>
    <t>SCF - FRP</t>
  </si>
  <si>
    <t>SXB - FTD</t>
  </si>
  <si>
    <t>SCF - FGW</t>
  </si>
  <si>
    <t>SCG - FNS</t>
  </si>
  <si>
    <t>SEG - SXH</t>
  </si>
  <si>
    <t>FSU - FOU</t>
  </si>
  <si>
    <t>SXF - FRP</t>
  </si>
  <si>
    <t>SCG - FLN</t>
  </si>
  <si>
    <t>SEG - FGW</t>
  </si>
  <si>
    <t>SCG - FGI</t>
  </si>
  <si>
    <t>SXF - FGI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</si>
  <si>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</si>
  <si>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</si>
  <si>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</si>
  <si>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</si>
  <si>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</si>
  <si>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</si>
  <si>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</si>
  <si>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</si>
  <si>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</si>
  <si>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SXU - FHO</t>
  </si>
  <si>
    <t>SCG - FGW</t>
  </si>
  <si>
    <t>SCF - FGI</t>
  </si>
  <si>
    <t>FVE - FOU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</si>
  <si>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</si>
  <si>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</si>
  <si>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</si>
  <si>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</si>
  <si>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</si>
  <si>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</si>
  <si>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</si>
  <si>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</si>
  <si>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</si>
  <si>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</si>
  <si>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</si>
  <si>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</si>
  <si>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</si>
  <si>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</si>
  <si>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</si>
  <si>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</si>
  <si>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</si>
  <si>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</si>
  <si>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</si>
  <si>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</si>
  <si>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</si>
  <si>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</si>
  <si>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5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</si>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</sst>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0.10131393387097691</v>
      </c>
      <c r="D5" s="40">
        <v>0.10096590422830375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0.12701663517305181</v>
      </c>
      <c r="D6" s="45">
        <v>0.12701067703592739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0.12394216531356125</v>
      </c>
      <c r="D7" s="50">
        <v>0.12360699425906221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0.17162732636152231</v>
      </c>
      <c r="D8" s="50">
        <v>0.17137614121243538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0.26289353682330174</v>
      </c>
      <c r="D9" s="50">
        <v>0.26285843383783419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5.6918471920735819E-2</v>
      </c>
      <c r="D10" s="50">
        <v>5.9337641095513337E-2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0.16126722584538028</v>
      </c>
      <c r="D11" s="50">
        <v>0.16074978051101865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0.10434239949178131</v>
      </c>
      <c r="D12" s="50">
        <v>0.10414278975054882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0.13384628553677014</v>
      </c>
      <c r="D13" s="50">
        <v>0.13354467066262254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0.10780577319215601</v>
      </c>
      <c r="D14" s="50">
        <v>0.10747915062176433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0.19232590708787969</v>
      </c>
      <c r="D15" s="50">
        <v>0.19169851625470047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0.1467739378288305</v>
      </c>
      <c r="D16" s="50">
        <v>0.14763240105360537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6.0329175011929789E-2</v>
      </c>
      <c r="D17" s="50">
        <v>6.0324932289281853E-2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8.9076664246578799E-2</v>
      </c>
      <c r="D18" s="50">
        <v>8.8944551287253107E-2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6.9527601867461944E-2</v>
      </c>
      <c r="D19" s="50">
        <v>6.9515730278574925E-2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0.17281494315861867</v>
      </c>
      <c r="D20" s="50">
        <v>0.17242376456818501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9.9846666252307065E-2</v>
      </c>
      <c r="D21" s="50">
        <v>9.9797927155237859E-2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9.2577218261922056E-2</v>
      </c>
      <c r="D22" s="50">
        <v>9.2256356745903517E-2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0.12950669020507449</v>
      </c>
      <c r="D23" s="50">
        <v>0.12911998131744423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0.13053888927307003</v>
      </c>
      <c r="D24" s="50">
        <v>0.13027129277975319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0.10585087446746741</v>
      </c>
      <c r="D25" s="50">
        <v>0.10584291818368149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0.18717824806772332</v>
      </c>
      <c r="D26" s="50">
        <v>0.18768638748747229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7.475448199991043E-2</v>
      </c>
      <c r="D27" s="50">
        <v>7.4730896799622207E-2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0.20399390967702921</v>
      </c>
      <c r="D28" s="50">
        <v>0.20394740963865063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0.109271998199231</v>
      </c>
      <c r="D29" s="50">
        <v>0.10890519629987636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0.16746937891316793</v>
      </c>
      <c r="D30" s="50">
        <v>0.16706177094131239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0.14363586585124544</v>
      </c>
      <c r="D31" s="50">
        <v>0.14317699432704439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9.3197093052202098E-2</v>
      </c>
      <c r="D32" s="50">
        <v>9.3133330118202476E-2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0.26050028290425226</v>
      </c>
      <c r="D33" s="50">
        <v>0.26008185947322726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0.11633331884520681</v>
      </c>
      <c r="D34" s="50">
        <v>0.11603114144932011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0.16020728129221387</v>
      </c>
      <c r="D35" s="50">
        <v>0.15966586826340678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0.16268562243157583</v>
      </c>
      <c r="D36" s="50">
        <v>0.16268872489839784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8.2084929463853235E-2</v>
      </c>
      <c r="D37" s="50">
        <v>8.1901049664922551E-2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0.12978766934002015</v>
      </c>
      <c r="D38" s="50">
        <v>0.12949692984986275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9.5488585249695654E-2</v>
      </c>
      <c r="D39" s="50">
        <v>9.5463444377509435E-2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7.2776353807310373E-2</v>
      </c>
      <c r="D40" s="50">
        <v>7.3594745901107553E-2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8.3817039440812022E-2</v>
      </c>
      <c r="D41" s="50">
        <v>8.3856253072135525E-2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0.11161160113149829</v>
      </c>
      <c r="D42" s="50">
        <v>0.11123610281287952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0.161839141299083</v>
      </c>
      <c r="D43" s="50">
        <v>0.16185889657120173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8.20919296507783E-2</v>
      </c>
      <c r="D44" s="50">
        <v>8.1816926845535293E-2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0.13762607242481248</v>
      </c>
      <c r="D45" s="50">
        <v>0.13760436756470434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0.29657081015904646</v>
      </c>
      <c r="D46" s="50">
        <v>0.29618286194968185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0.19950733756207126</v>
      </c>
      <c r="D47" s="50">
        <v>0.1988180431391767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0.1012129275851337</v>
      </c>
      <c r="D48" s="50">
        <v>0.10089141963463483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7.2200326905329237E-2</v>
      </c>
      <c r="D49" s="50">
        <v>7.2077602972023619E-2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0.11415874041478831</v>
      </c>
      <c r="D50" s="50">
        <v>0.11396469683845814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0.10533415057367028</v>
      </c>
      <c r="D51" s="50">
        <v>0.10501222127790952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5.9776910659648463E-2</v>
      </c>
      <c r="D52" s="50">
        <v>5.9697767248772654E-2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9.4515594586443694E-2</v>
      </c>
      <c r="D53" s="50">
        <v>9.4390457866362645E-2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7.2282035064052091E-2</v>
      </c>
      <c r="D54" s="50">
        <v>7.2166423389577739E-2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0.204651618087966</v>
      </c>
      <c r="D55" s="50">
        <v>0.20421872039213504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0.204841306817169</v>
      </c>
      <c r="D56" s="50">
        <v>0.20440601319382651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0.20518149092309346</v>
      </c>
      <c r="D57" s="50">
        <v>0.20474448116874702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0.17489422458942727</v>
      </c>
      <c r="D58" s="50">
        <v>0.17489445548778065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0.1641705720940671</v>
      </c>
      <c r="D59" s="50">
        <v>0.16382438802684252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0.10306437083823852</v>
      </c>
      <c r="D60" s="50">
        <v>0.10268146010972665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6.9495891073551891E-2</v>
      </c>
      <c r="D61" s="58">
        <v>6.9949657004790083E-2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0.10331843025386306</v>
      </c>
      <c r="D62" s="58">
        <v>0.1031330943225227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7.2409953796334608E-2</v>
      </c>
      <c r="D63" s="58">
        <v>7.2580566286657253E-2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7.1496404597058721E-2</v>
      </c>
      <c r="D64" s="58">
        <v>7.129400540819214E-2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0.13313007516830999</v>
      </c>
      <c r="D65" s="58">
        <v>0.13330402945021719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0.1118213460899323</v>
      </c>
      <c r="D66" s="58">
        <v>0.11150331613165397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0.11603324480211447</v>
      </c>
      <c r="D67" s="50">
        <v>0.11603198359065958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0.20859673492167366</v>
      </c>
      <c r="D68" s="50">
        <v>0.20813585037006463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0.10232120074981285</v>
      </c>
      <c r="D69" s="50">
        <v>0.10233598921614187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9.1329458334521538E-2</v>
      </c>
      <c r="D70" s="50">
        <v>9.1093771378950167E-2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6.0872482667277003E-2</v>
      </c>
      <c r="D71" s="50">
        <v>6.0856285526009357E-2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0.20397787589600103</v>
      </c>
      <c r="D72" s="50">
        <v>0.2086970983575073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7.8202889910355788E-2</v>
      </c>
      <c r="D73" s="50">
        <v>7.7977016472079136E-2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0.15300703590711517</v>
      </c>
      <c r="D74" s="50">
        <v>0.15376225187065234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0.15159918350477819</v>
      </c>
      <c r="D75" s="50">
        <v>0.15125917516300533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0.20755390395923176</v>
      </c>
      <c r="D76" s="50">
        <v>0.2068358515939055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6.9438516276219969E-2</v>
      </c>
      <c r="D77" s="50">
        <v>6.9297099677922469E-2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0.10979193438776441</v>
      </c>
      <c r="D78" s="50">
        <v>0.10956833511297781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0.12240567590238484</v>
      </c>
      <c r="D79" s="50">
        <v>0.12242366255047583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5.0175618133362285E-2</v>
      </c>
      <c r="D80" s="50">
        <v>5.0073806316121239E-2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0.16328539715671189</v>
      </c>
      <c r="D81" s="50">
        <v>0.16338523493434848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0.12080307810351716</v>
      </c>
      <c r="D82" s="50">
        <v>0.12052649725658442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6.6741737008919069E-2</v>
      </c>
      <c r="D83" s="50">
        <v>6.6561413356126406E-2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6.744854943303949E-2</v>
      </c>
      <c r="D84" s="50">
        <v>6.7435118267504091E-2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7.937352497596703E-2</v>
      </c>
      <c r="D85" s="50">
        <v>8.0006707875391964E-2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0.12550056242015872</v>
      </c>
      <c r="D86" s="50">
        <v>0.12650171248898479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0.10119960166379177</v>
      </c>
      <c r="D87" s="50">
        <v>0.10085565909407483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0.16915545010466601</v>
      </c>
      <c r="D88" s="50">
        <v>0.1691111494089837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6.4808002526640762E-2</v>
      </c>
      <c r="D89" s="50">
        <v>6.4771101505488593E-2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0.20122802441594506</v>
      </c>
      <c r="D90" s="50">
        <v>0.20109297115550301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9.2095920298871287E-2</v>
      </c>
      <c r="D91" s="50">
        <v>9.1909506298864782E-2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6.4351495651876561E-2</v>
      </c>
      <c r="D92" s="50">
        <v>6.4200933126513746E-2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5.6791788518213329E-2</v>
      </c>
      <c r="D93" s="50">
        <v>5.770487543464789E-2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0.15354336699899448</v>
      </c>
      <c r="D94" s="50">
        <v>0.15320387734476953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0.16767339372498447</v>
      </c>
      <c r="D95" s="50">
        <v>0.16721173292545327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0.10325565643545442</v>
      </c>
      <c r="D96" s="50">
        <v>0.10323538381679531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0.13675348926052672</v>
      </c>
      <c r="D97" s="50">
        <v>0.13667263954611147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9.4078382795587903E-2</v>
      </c>
      <c r="D98" s="50">
        <v>9.3882530040628853E-2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0.19293907241365496</v>
      </c>
      <c r="D99" s="50">
        <v>0.19226794010517212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8.478212267442517E-2</v>
      </c>
      <c r="D100" s="50">
        <v>8.5034134984776841E-2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0.22017564170455245</v>
      </c>
      <c r="D101" s="50">
        <v>0.21982645341499324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0.3481282565377718</v>
      </c>
      <c r="D102" s="50">
        <v>0.34757614137413906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6.6985564626277611E-2</v>
      </c>
      <c r="D103" s="50">
        <v>6.6875450446354207E-2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0.13175689788680967</v>
      </c>
      <c r="D104" s="50">
        <v>0.13139729480224593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0.13233153532161501</v>
      </c>
      <c r="D105" s="50">
        <v>0.13228554819283675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9.3346531299935698E-2</v>
      </c>
      <c r="D106" s="50">
        <v>9.3085409193799484E-2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0.20500763701801319</v>
      </c>
      <c r="D107" s="50">
        <v>0.20457094690310745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0.16195509388175106</v>
      </c>
      <c r="D108" s="50">
        <v>0.16183442896500616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0.20281693703454839</v>
      </c>
      <c r="D109" s="50">
        <v>0.20243074439617395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0.13264166783524187</v>
      </c>
      <c r="D110" s="50">
        <v>0.13264175162817904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0.10319727547645467</v>
      </c>
      <c r="D111" s="50">
        <v>0.10302716256825355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0.27625720797768683</v>
      </c>
      <c r="D112" s="50">
        <v>0.2754916841998738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0.14459745507612309</v>
      </c>
      <c r="D113" s="50">
        <v>0.14457153129337635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5.185214973125974E-2</v>
      </c>
      <c r="D114" s="50">
        <v>5.1706171462539786E-2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6.6617340728888211E-2</v>
      </c>
      <c r="D115" s="50">
        <v>6.6620584055722937E-2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6.0474645143603373E-2</v>
      </c>
      <c r="D116" s="50">
        <v>6.0465848830060426E-2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9.5618809672113558E-2</v>
      </c>
      <c r="D117" s="50">
        <v>9.5604901479209206E-2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9.2308640333009229E-2</v>
      </c>
      <c r="D118" s="50">
        <v>9.2306797570512009E-2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0.18579051501889782</v>
      </c>
      <c r="D119" s="50">
        <v>0.18531977555841167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0.19194854551899632</v>
      </c>
      <c r="D120" s="50">
        <v>0.19229101460242301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0.26482149247030728</v>
      </c>
      <c r="D121" s="50">
        <v>0.26410331711132212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0.26630197467098771</v>
      </c>
      <c r="D122" s="50">
        <v>0.26557732004983492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0.26571009706888671</v>
      </c>
      <c r="D123" s="50">
        <v>0.26498971142602568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0.26638472743200792</v>
      </c>
      <c r="D124" s="50">
        <v>0.26565617313113232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0.10689298208984277</v>
      </c>
      <c r="D125" s="50">
        <v>0.10665712988842924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5.6632388639757933E-2</v>
      </c>
      <c r="D126" s="50">
        <v>5.6820156455203739E-2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0.1871909852853483</v>
      </c>
      <c r="D127" s="50">
        <v>0.18682824132883633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0.13398059553237626</v>
      </c>
      <c r="D128" s="50">
        <v>0.13383380068013004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0.17647645833618153</v>
      </c>
      <c r="D129" s="50">
        <v>0.17646734860888685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0.10178278703826313</v>
      </c>
      <c r="D130" s="50">
        <v>0.1016025628488017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0.24836657013961227</v>
      </c>
      <c r="D131" s="50">
        <v>0.24837755553351534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9.520950302164459E-2</v>
      </c>
      <c r="D132" s="50">
        <v>9.51975938377259E-2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0.11272249508217036</v>
      </c>
      <c r="D133" s="50">
        <v>0.11235386464049332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5.4702699340329043E-2</v>
      </c>
      <c r="D134" s="50">
        <v>5.4533516408203579E-2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0.1026726263936867</v>
      </c>
      <c r="D135" s="50">
        <v>0.10228074461155899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0.21188293018771018</v>
      </c>
      <c r="D136" s="50">
        <v>0.21133886283576875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0.22001133607903323</v>
      </c>
      <c r="D137" s="50">
        <v>0.21998728708029841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0.21951681531142808</v>
      </c>
      <c r="D138" s="50">
        <v>0.2194873583656039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0.22121087267542011</v>
      </c>
      <c r="D139" s="50">
        <v>0.22118643851270117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8.9157655692313167E-2</v>
      </c>
      <c r="D140" s="50">
        <v>8.9014437626801959E-2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9.3768409171491013E-2</v>
      </c>
      <c r="D141" s="50">
        <v>9.7200705291888123E-2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6.5323438932219285E-2</v>
      </c>
      <c r="D142" s="50">
        <v>6.5136019621269442E-2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0.13366348593583116</v>
      </c>
      <c r="D143" s="50">
        <v>0.13374007849798009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0.48662028054361534</v>
      </c>
      <c r="D144" s="50">
        <v>0.48482169343464038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0.2954840234285746</v>
      </c>
      <c r="D145" s="50">
        <v>0.29453622950543507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0.18986057494395608</v>
      </c>
      <c r="D146" s="50">
        <v>0.18930731816114116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0.10132106603515384</v>
      </c>
      <c r="D147" s="50">
        <v>0.10149732645426832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0.15272770963965371</v>
      </c>
      <c r="D148" s="50">
        <v>0.16220326800791623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9.1870216636431259E-2</v>
      </c>
      <c r="D149" s="50">
        <v>9.198753245837181E-2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7.9719523820295096E-2</v>
      </c>
      <c r="D150" s="50">
        <v>7.9490762119457159E-2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5.2612137524636289E-2</v>
      </c>
      <c r="D151" s="50">
        <v>5.2426857965346511E-2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0.17438091673567599</v>
      </c>
      <c r="D152" s="50">
        <v>0.17374456062143928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5.2923425715466724E-2</v>
      </c>
      <c r="D153" s="50">
        <v>5.2989232142413717E-2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0.12090483190984834</v>
      </c>
      <c r="D154" s="50">
        <v>0.12088499801453767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0.32601337039835143</v>
      </c>
      <c r="D155" s="50">
        <v>0.32604898274796096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0.32521249331102564</v>
      </c>
      <c r="D156" s="50">
        <v>0.32524629028915197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0.32472951979192954</v>
      </c>
      <c r="D157" s="50">
        <v>0.32475926647815739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0.25549576180638472</v>
      </c>
      <c r="D158" s="50">
        <v>0.25548078288685555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3.5586370099824613E-2</v>
      </c>
      <c r="D159" s="50">
        <v>3.5590434867042733E-2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0.32117242229011084</v>
      </c>
      <c r="D160" s="50">
        <v>0.32176622760868112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0.1458310033420851</v>
      </c>
      <c r="D161" s="50">
        <v>0.14580276451879023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8.7326021064406845E-2</v>
      </c>
      <c r="D162" s="50">
        <v>8.709088205878826E-2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5.4971312837013321E-2</v>
      </c>
      <c r="D163" s="50">
        <v>5.4850613088745809E-2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8.4848413431439951E-2</v>
      </c>
      <c r="D164" s="50">
        <v>8.4590366500059716E-2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7.0822104953563558E-2</v>
      </c>
      <c r="D165" s="50">
        <v>7.062895315656828E-2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0.13334587104102955</v>
      </c>
      <c r="D166" s="50">
        <v>0.13279187822737007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7.0668944621117114E-2</v>
      </c>
      <c r="D167" s="50">
        <v>7.0494196398259226E-2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0.16758000204677231</v>
      </c>
      <c r="D168" s="50">
        <v>0.16703070490162863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9.7291543118469867E-2</v>
      </c>
      <c r="D169" s="50">
        <v>9.7071896283823442E-2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0.11313707529425354</v>
      </c>
      <c r="D170" s="50">
        <v>0.11256121443601715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0.22571200072968522</v>
      </c>
      <c r="D171" s="50">
        <v>0.22515821060918845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0.15036506092338747</v>
      </c>
      <c r="D172" s="50">
        <v>0.15089870627557012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7.3443063549234175E-2</v>
      </c>
      <c r="D173" s="50">
        <v>7.342861624599091E-2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4.9787933771962146E-2</v>
      </c>
      <c r="D174" s="50">
        <v>4.9793723033718748E-2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0.16468630261124534</v>
      </c>
      <c r="D175" s="50">
        <v>0.16429828806736096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9.9731498127662965E-2</v>
      </c>
      <c r="D176" s="50">
        <v>9.9720494321454467E-2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6.2505587777307692E-2</v>
      </c>
      <c r="D177" s="58">
        <v>6.231919991016828E-2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0.26109654510484859</v>
      </c>
      <c r="D178" s="50">
        <v>0.26042011244209062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6.8143963922868214E-2</v>
      </c>
      <c r="D179" s="50">
        <v>6.7963762013575221E-2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0.10025669409388087</v>
      </c>
      <c r="D180" s="50">
        <v>0.10023299930390762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0.10864128195882379</v>
      </c>
      <c r="D181" s="50">
        <v>0.10833076002542663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0.1849578010478779</v>
      </c>
      <c r="D182" s="50">
        <v>0.1849129405861305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0.14270259764719545</v>
      </c>
      <c r="D183" s="50">
        <v>0.14209452512247991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0.14238015749476129</v>
      </c>
      <c r="D184" s="50">
        <v>0.14177201576608112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0.16513545620108155</v>
      </c>
      <c r="D185" s="50">
        <v>0.16509509395101607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0.16689624374793705</v>
      </c>
      <c r="D186" s="50">
        <v>0.16686501371527723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0.13346804088200803</v>
      </c>
      <c r="D187" s="50">
        <v>0.13344253894137983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0.13767637057356191</v>
      </c>
      <c r="D188" s="50">
        <v>0.13768722791413279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0.16019992116693044</v>
      </c>
      <c r="D189" s="50">
        <v>0.15997503781939257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0.14988200487408454</v>
      </c>
      <c r="D190" s="50">
        <v>0.14950024516278476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0.1980294602352787</v>
      </c>
      <c r="D191" s="50">
        <v>0.19761251897623344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0.13586459039674914</v>
      </c>
      <c r="D192" s="50">
        <v>0.14388566639497441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0.1038973372433199</v>
      </c>
      <c r="D193" s="50">
        <v>0.10370518487855049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8.3306481086382167E-2</v>
      </c>
      <c r="D194" s="50">
        <v>8.3270746692960848E-2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0.10009973636113793</v>
      </c>
      <c r="D195" s="50">
        <v>9.9785453399993174E-2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0.11863558989646582</v>
      </c>
      <c r="D196" s="50">
        <v>0.11836306012116012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6.0540657889186986E-2</v>
      </c>
      <c r="D197" s="50">
        <v>6.0375133303055314E-2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8.6872146021443691E-2</v>
      </c>
      <c r="D198" s="50">
        <v>8.8202830188357284E-2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8.5475389310138011E-2</v>
      </c>
      <c r="D199" s="50">
        <v>8.5451595682643613E-2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0.13591429897722876</v>
      </c>
      <c r="D200" s="50">
        <v>0.1356418624391903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7.6849484978479418E-2</v>
      </c>
      <c r="D201" s="50">
        <v>7.6673484554881571E-2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0.15055618427173625</v>
      </c>
      <c r="D202" s="50">
        <v>0.15009993438990057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0.33867617831425578</v>
      </c>
      <c r="D203" s="50">
        <v>0.3378369287192195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0.13447197986410256</v>
      </c>
      <c r="D204" s="50">
        <v>0.13408493802225585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7.5715436244603473E-2</v>
      </c>
      <c r="D205" s="50">
        <v>7.5564084992793434E-2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0.10496714907516003</v>
      </c>
      <c r="D206" s="50">
        <v>0.10466926185778358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0.15145994749236147</v>
      </c>
      <c r="D207" s="50">
        <v>0.15143673017727655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0.16445054675647641</v>
      </c>
      <c r="D208" s="50">
        <v>0.16396545807735519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7.0122141433790267E-2</v>
      </c>
      <c r="D209" s="50">
        <v>6.9998903879634131E-2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8.5171059325601942E-2</v>
      </c>
      <c r="D210" s="50">
        <v>8.5155089688591062E-2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0.19263872568647375</v>
      </c>
      <c r="D211" s="50">
        <v>0.19229557668277822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0.19062042065980342</v>
      </c>
      <c r="D212" s="58">
        <v>0.19059613580239645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0.1758938554699854</v>
      </c>
      <c r="D213" s="58">
        <v>0.17585627940648696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0.17589226753198811</v>
      </c>
      <c r="D214" s="50">
        <v>0.17585460000463371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0.22413298803950807</v>
      </c>
      <c r="D215" s="50">
        <v>0.22342878925208065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9.6416019923215274E-2</v>
      </c>
      <c r="D216" s="50">
        <v>9.6102012290084443E-2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0.12617673783740527</v>
      </c>
      <c r="D217" s="50">
        <v>0.12585950867094903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8.7747673335646328E-2</v>
      </c>
      <c r="D218" s="50">
        <v>8.7611402570467775E-2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0.1465501534725929</v>
      </c>
      <c r="D219" s="50">
        <v>0.14655889607109393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0.15244336809543702</v>
      </c>
      <c r="D220" s="50">
        <v>0.15201689594162351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8.9355990719922826E-2</v>
      </c>
      <c r="D221" s="50">
        <v>8.9112745090639545E-2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0.15348751600955426</v>
      </c>
      <c r="D222" s="50">
        <v>0.15347650619695216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8.2379646178613958E-2</v>
      </c>
      <c r="D223" s="50">
        <v>8.2278814911436252E-2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0.11100446146499393</v>
      </c>
      <c r="D224" s="50">
        <v>0.11099706772179684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9.6434816641698506E-2</v>
      </c>
      <c r="D225" s="50">
        <v>9.6153262078599575E-2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7.625550143380895E-2</v>
      </c>
      <c r="D226" s="62">
        <v>7.6272895331174678E-2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0.15627571883595642</v>
      </c>
      <c r="D227" s="50">
        <v>0.15624974911149331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7.5864431749503913E-2</v>
      </c>
      <c r="D228" s="50">
        <v>7.5690198051093033E-2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7.8797885598519163E-2</v>
      </c>
      <c r="D229" s="50">
        <v>7.8595151950722975E-2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0.17657747582602124</v>
      </c>
      <c r="D230" s="50">
        <v>0.17656317791168047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9.8613458193953382E-2</v>
      </c>
      <c r="D231" s="50">
        <v>9.8706729262685866E-2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0.15540223925073582</v>
      </c>
      <c r="D232" s="50">
        <v>0.15520611773184423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6.7515092399152432E-2</v>
      </c>
      <c r="D233" s="50">
        <v>6.7369040904461622E-2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6.7027439474322964E-2</v>
      </c>
      <c r="D234" s="50">
        <v>6.7023814745679977E-2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9.0723156855497936E-2</v>
      </c>
      <c r="D235" s="50">
        <v>9.0493727113488465E-2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7.5276712367008641E-2</v>
      </c>
      <c r="D236" s="50">
        <v>7.5039030371444188E-2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0.13283633221948807</v>
      </c>
      <c r="D237" s="50">
        <v>0.1328084885162715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6.0638018991647495E-2</v>
      </c>
      <c r="D238" s="50">
        <v>6.0902821695983503E-2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6.1726317801991518E-2</v>
      </c>
      <c r="D239" s="50">
        <v>6.161246576635606E-2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8.8631363474146962E-2</v>
      </c>
      <c r="D240" s="50">
        <v>8.8407283129290026E-2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6.9982668346431631E-2</v>
      </c>
      <c r="D241" s="50">
        <v>6.9901352996016658E-2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0.11065231435544677</v>
      </c>
      <c r="D242" s="50">
        <v>0.11052374349742375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6.4537673732828232E-2</v>
      </c>
      <c r="D243" s="50">
        <v>6.4328519414434251E-2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0.17139700753795656</v>
      </c>
      <c r="D244" s="50">
        <v>0.17096265159197102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0.14513730344784925</v>
      </c>
      <c r="D245" s="50">
        <v>0.14487825664391427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0.1865738732674479</v>
      </c>
      <c r="D246" s="50">
        <v>0.18597546690629818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5.5629102259267663E-2</v>
      </c>
      <c r="D247" s="50">
        <v>5.563314454770707E-2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0.18381956228899105</v>
      </c>
      <c r="D248" s="50">
        <v>0.18383895864685523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9.2300148795086467E-2</v>
      </c>
      <c r="D249" s="50">
        <v>9.2278034678240625E-2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8.5437750483261604E-2</v>
      </c>
      <c r="D250" s="50">
        <v>8.5175082920213877E-2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8.0586688229672493E-2</v>
      </c>
      <c r="D251" s="50">
        <v>8.039660070339108E-2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0.11412787380591095</v>
      </c>
      <c r="D252" s="50">
        <v>0.11399103475282776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0.19677803658648518</v>
      </c>
      <c r="D253" s="50">
        <v>0.19708975348182159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0.11429408845793927</v>
      </c>
      <c r="D254" s="50">
        <v>0.11391317655688817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6.4538654945644147E-2</v>
      </c>
      <c r="D255" s="50">
        <v>6.4809880031011402E-2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0.15194000337197916</v>
      </c>
      <c r="D256" s="50">
        <v>0.15157595191192935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0.1674024499585165</v>
      </c>
      <c r="D257" s="50">
        <v>0.16690192777634744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1.8858620391508728E-2</v>
      </c>
      <c r="D258" s="50">
        <v>1.8859940856674709E-2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9.9019784286733026E-2</v>
      </c>
      <c r="D259" s="50">
        <v>9.8791846499539648E-2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0.11098292032728978</v>
      </c>
      <c r="D260" s="50">
        <v>0.11071255819222747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0.12773289563317497</v>
      </c>
      <c r="D261" s="50">
        <v>0.12771770451640074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0.19087525293120278</v>
      </c>
      <c r="D262" s="50">
        <v>0.19031794608783831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5.7678062418970708E-2</v>
      </c>
      <c r="D263" s="50">
        <v>5.7637154427287333E-2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5.490682478968862E-2</v>
      </c>
      <c r="D264" s="50">
        <v>5.4792506503329577E-2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4.2263398746988756E-2</v>
      </c>
      <c r="D265" s="58">
        <v>4.2166341260481445E-2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5.9533712762894042E-2</v>
      </c>
      <c r="D266" s="58">
        <v>5.9373202596037115E-2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0.12318281785154517</v>
      </c>
      <c r="D267" s="50">
        <v>0.12291399433625422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9.1414403450521278E-2</v>
      </c>
      <c r="D268" s="50">
        <v>9.1198398487085289E-2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6.6986733034980234E-2</v>
      </c>
      <c r="D269" s="50">
        <v>6.6952220398974416E-2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0.10591532470209059</v>
      </c>
      <c r="D270" s="50">
        <v>0.10586075543317322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9.1916189318044392E-2</v>
      </c>
      <c r="D271" s="50">
        <v>9.190632847063189E-2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0.18063281122066704</v>
      </c>
      <c r="D272" s="50">
        <v>0.1801293628736001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0.12943257860384741</v>
      </c>
      <c r="D273" s="50">
        <v>0.1290357266096582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0.15231700763330763</v>
      </c>
      <c r="D274" s="50">
        <v>0.15227458444594957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7.1960295032167582E-2</v>
      </c>
      <c r="D275" s="50">
        <v>7.1887869285644945E-2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0.19621389297329436</v>
      </c>
      <c r="D276" s="50">
        <v>0.19565491306428862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0.25070935527660587</v>
      </c>
      <c r="D277" s="50">
        <v>0.2515983153683875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0.21502021033020427</v>
      </c>
      <c r="D278" s="50">
        <v>0.20290847197768441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0.10930848690255596</v>
      </c>
      <c r="D279" s="50">
        <v>0.11300488793210918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0.10216541534630103</v>
      </c>
      <c r="D280" s="50">
        <v>0.10738891243802923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8.5411247571034743E-2</v>
      </c>
      <c r="D281" s="50">
        <v>8.5594437387814026E-2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7.464725075478576E-2</v>
      </c>
      <c r="D282" s="50">
        <v>7.4474947945284878E-2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6.0046859760216217E-2</v>
      </c>
      <c r="D283" s="58">
        <v>6.028920227187895E-2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7.3250018641012313E-2</v>
      </c>
      <c r="D284" s="58">
        <v>7.3246774742033616E-2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0.18850052977903348</v>
      </c>
      <c r="D285" s="58">
        <v>0.18822772043157537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0.11796012815337845</v>
      </c>
      <c r="D286" s="58">
        <v>0.11768947557672135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0.16218187596735129</v>
      </c>
      <c r="D287" s="50">
        <v>0.16181135788986936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0.19403441051569692</v>
      </c>
      <c r="D288" s="58">
        <v>0.19359723380857521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7.399217302192064E-2</v>
      </c>
      <c r="D289" s="50">
        <v>7.3835914624990354E-2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2.4971049832849063E-2</v>
      </c>
      <c r="D290" s="50">
        <v>2.4930209327751522E-2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1.9949794037427283E-2</v>
      </c>
      <c r="D291" s="50">
        <v>1.9951232165607759E-2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0.14911954113743303</v>
      </c>
      <c r="D292" s="50">
        <v>0.14876172600890075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6.506907216498499E-2</v>
      </c>
      <c r="D293" s="50">
        <v>6.4869497313856384E-2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9.2952673143366742E-3</v>
      </c>
      <c r="D294" s="50">
        <v>9.2954655674782928E-3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1.2017059592137334E-2</v>
      </c>
      <c r="D295" s="50">
        <v>1.2016682561865177E-2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8.0605816372876921E-2</v>
      </c>
      <c r="D296" s="50">
        <v>8.0620292141338007E-2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0.15142490387878241</v>
      </c>
      <c r="D297" s="50">
        <v>0.15146690021984782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0.16417572141477518</v>
      </c>
      <c r="D298" s="50">
        <v>0.16409190775506333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0.15851641065913341</v>
      </c>
      <c r="D299" s="50">
        <v>0.15821440775650569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0.25913780691677252</v>
      </c>
      <c r="D300" s="50">
        <v>0.259146023438941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0.12702376536010998</v>
      </c>
      <c r="D301" s="50">
        <v>0.12701603013454815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9.9731277389317502E-2</v>
      </c>
      <c r="D302" s="50">
        <v>9.9725100246707485E-2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6.2276873908630029E-2</v>
      </c>
      <c r="D303" s="50">
        <v>6.2079427347296795E-2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0.13004303217211438</v>
      </c>
      <c r="D304" s="50">
        <v>0.12974071412065585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7.6198392624809347E-2</v>
      </c>
      <c r="D305" s="50">
        <v>7.5970264653930225E-2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9.9649963288349824E-2</v>
      </c>
      <c r="D306" s="50">
        <v>9.9338854752198058E-2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7.7360802499394393E-2</v>
      </c>
      <c r="D307" s="50">
        <v>7.7159243342616035E-2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2.0078424841064889E-2</v>
      </c>
      <c r="D308" s="50">
        <v>2.0080286551293271E-2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2.015810393228596E-2</v>
      </c>
      <c r="D309" s="50">
        <v>2.0158679221659308E-2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3.8874316800567306E-2</v>
      </c>
      <c r="D310" s="50">
        <v>3.8856676969859019E-2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9.7209785767387771E-2</v>
      </c>
      <c r="D311" s="50">
        <v>9.7070023958632845E-2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5.5573253839810516E-2</v>
      </c>
      <c r="D312" s="50">
        <v>5.5461091831309317E-2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0.11566504717504401</v>
      </c>
      <c r="D313" s="50">
        <v>0.11532944862894268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5.2834589187408382E-2</v>
      </c>
      <c r="D314" s="50">
        <v>5.2711493019214489E-2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6.2424105399205912E-2</v>
      </c>
      <c r="D315" s="50">
        <v>6.2323196383858914E-2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5.1746456582655025E-2</v>
      </c>
      <c r="D316" s="50">
        <v>5.162225189123746E-2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5.8717249107686574E-2</v>
      </c>
      <c r="D317" s="50">
        <v>5.8806354048375371E-2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9.1577662148948601E-3</v>
      </c>
      <c r="D318" s="50">
        <v>9.158231110208092E-3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6.3739574644761085E-2</v>
      </c>
      <c r="D319" s="50">
        <v>6.3552266156633827E-2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7.8072535888573297E-2</v>
      </c>
      <c r="D320" s="50">
        <v>7.794875947130267E-2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2.0439748156873827E-2</v>
      </c>
      <c r="D321" s="50">
        <v>2.0441491718860096E-2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9.9221905516175352E-2</v>
      </c>
      <c r="D322" s="50">
        <v>9.9059544569457064E-2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5.5241553019929494E-2</v>
      </c>
      <c r="D323" s="50">
        <v>5.5113522895424615E-2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5.9394979637374334E-2</v>
      </c>
      <c r="D324" s="50">
        <v>5.9281440021161598E-2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5.3532550463047716E-2</v>
      </c>
      <c r="D325" s="50">
        <v>5.3464386667768621E-2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5.7667681222863719E-2</v>
      </c>
      <c r="D326" s="50">
        <v>5.7650834957380173E-2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9.1180610022386741E-2</v>
      </c>
      <c r="D327" s="50">
        <v>9.1153973737888791E-2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3.3239971248806122E-2</v>
      </c>
      <c r="D328" s="50">
        <v>3.3238267971935312E-2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5.4901632851006459E-2</v>
      </c>
      <c r="D329" s="50">
        <v>5.4770930409051836E-2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4.642704182297757E-2</v>
      </c>
      <c r="D330" s="50">
        <v>4.6358020618022945E-2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3.6603325101512096E-2</v>
      </c>
      <c r="D331" s="50">
        <v>3.6605602150898295E-2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7.9479875813939227E-2</v>
      </c>
      <c r="D332" s="50">
        <v>7.9262943429978416E-2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6.5137319738850216E-2</v>
      </c>
      <c r="D333" s="50">
        <v>6.493496508985791E-2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0.11029019621363463</v>
      </c>
      <c r="D334" s="50">
        <v>0.11018030885537126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6.4774592073832765E-2</v>
      </c>
      <c r="D335" s="50">
        <v>6.4576021454134921E-2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0.10241762273080056</v>
      </c>
      <c r="D336" s="50">
        <v>0.10210365501348243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6.3106034275071707E-2</v>
      </c>
      <c r="D337" s="50">
        <v>6.2941237436112615E-2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4.9028983753223329E-2</v>
      </c>
      <c r="D338" s="50">
        <v>4.8947313712394622E-2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1.8392575529080097E-2</v>
      </c>
      <c r="D5" s="50">
        <v>1.8383159987590915E-2</v>
      </c>
    </row>
    <row r="6" spans="1:4" x14ac:dyDescent="0.25">
      <c r="A6" s="48" t="s">
        <v>701</v>
      </c>
      <c r="B6" s="49" t="s">
        <v>702</v>
      </c>
      <c r="C6" s="39">
        <v>1.1287704200767454E-2</v>
      </c>
      <c r="D6" s="50">
        <v>1.1277558373743789E-2</v>
      </c>
    </row>
    <row r="7" spans="1:4" x14ac:dyDescent="0.25">
      <c r="A7" s="48" t="s">
        <v>703</v>
      </c>
      <c r="B7" s="49" t="s">
        <v>704</v>
      </c>
      <c r="C7" s="39">
        <v>5.3108213898563463E-3</v>
      </c>
      <c r="D7" s="50">
        <v>5.3024347297344343E-3</v>
      </c>
    </row>
    <row r="8" spans="1:4" x14ac:dyDescent="0.25">
      <c r="A8" s="48" t="s">
        <v>705</v>
      </c>
      <c r="B8" s="49" t="s">
        <v>706</v>
      </c>
      <c r="C8" s="39">
        <v>2.071917988856416E-3</v>
      </c>
      <c r="D8" s="50">
        <v>2.0713269704434713E-3</v>
      </c>
    </row>
    <row r="9" spans="1:4" x14ac:dyDescent="0.25">
      <c r="A9" s="48" t="s">
        <v>707</v>
      </c>
      <c r="B9" s="49" t="s">
        <v>708</v>
      </c>
      <c r="C9" s="39">
        <v>1.4877758648934626E-3</v>
      </c>
      <c r="D9" s="50">
        <v>1.4802605820176168E-3</v>
      </c>
    </row>
    <row r="10" spans="1:4" x14ac:dyDescent="0.25">
      <c r="A10" s="48" t="s">
        <v>709</v>
      </c>
      <c r="B10" s="49" t="s">
        <v>708</v>
      </c>
      <c r="C10" s="39">
        <v>2.5366789211990945E-3</v>
      </c>
      <c r="D10" s="50">
        <v>2.5251965737514552E-3</v>
      </c>
    </row>
    <row r="11" spans="1:4" x14ac:dyDescent="0.25">
      <c r="A11" s="48" t="s">
        <v>710</v>
      </c>
      <c r="B11" s="49" t="s">
        <v>708</v>
      </c>
      <c r="C11" s="39">
        <v>2.8052623013454592E-3</v>
      </c>
      <c r="D11" s="50">
        <v>2.7946834344776488E-3</v>
      </c>
    </row>
    <row r="12" spans="1:4" x14ac:dyDescent="0.25">
      <c r="A12" s="48" t="s">
        <v>711</v>
      </c>
      <c r="B12" s="49" t="s">
        <v>708</v>
      </c>
      <c r="C12" s="39">
        <v>2.7504389999690724E-3</v>
      </c>
      <c r="D12" s="50">
        <v>2.7436530775414364E-3</v>
      </c>
    </row>
    <row r="13" spans="1:4" x14ac:dyDescent="0.25">
      <c r="A13" s="48" t="s">
        <v>712</v>
      </c>
      <c r="B13" s="49" t="s">
        <v>713</v>
      </c>
      <c r="C13" s="39">
        <v>4.2555043656463579E-2</v>
      </c>
      <c r="D13" s="50">
        <v>4.2666303685676123E-2</v>
      </c>
    </row>
    <row r="14" spans="1:4" x14ac:dyDescent="0.25">
      <c r="A14" s="63" t="s">
        <v>714</v>
      </c>
      <c r="B14" s="49" t="s">
        <v>715</v>
      </c>
      <c r="C14" s="39">
        <v>5.5309952605645279E-2</v>
      </c>
      <c r="D14" s="50">
        <v>5.5192416307744463E-2</v>
      </c>
    </row>
    <row r="15" spans="1:4" x14ac:dyDescent="0.25">
      <c r="A15" s="48" t="s">
        <v>716</v>
      </c>
      <c r="B15" s="49" t="s">
        <v>717</v>
      </c>
      <c r="C15" s="39">
        <v>5.4313633953614687E-2</v>
      </c>
      <c r="D15" s="50">
        <v>5.4179199239446259E-2</v>
      </c>
    </row>
    <row r="16" spans="1:4" x14ac:dyDescent="0.25">
      <c r="A16" s="48" t="s">
        <v>718</v>
      </c>
      <c r="B16" s="49" t="s">
        <v>719</v>
      </c>
      <c r="C16" s="39">
        <v>2.1928301131241491E-2</v>
      </c>
      <c r="D16" s="50">
        <v>2.1928387548630055E-2</v>
      </c>
    </row>
    <row r="17" spans="1:4" x14ac:dyDescent="0.25">
      <c r="A17" s="63" t="s">
        <v>720</v>
      </c>
      <c r="B17" s="49" t="s">
        <v>719</v>
      </c>
      <c r="C17" s="39">
        <v>6.3263235421770717E-2</v>
      </c>
      <c r="D17" s="50">
        <v>6.4222366544994858E-2</v>
      </c>
    </row>
    <row r="18" spans="1:4" x14ac:dyDescent="0.25">
      <c r="A18" s="63" t="s">
        <v>721</v>
      </c>
      <c r="B18" s="49" t="s">
        <v>719</v>
      </c>
      <c r="C18" s="39">
        <v>5.1812033022092571E-2</v>
      </c>
      <c r="D18" s="50">
        <v>7.6875431844909206E-2</v>
      </c>
    </row>
    <row r="19" spans="1:4" x14ac:dyDescent="0.25">
      <c r="A19" s="63" t="s">
        <v>722</v>
      </c>
      <c r="B19" s="49" t="s">
        <v>723</v>
      </c>
      <c r="C19" s="39">
        <v>5.3758581323318691E-2</v>
      </c>
      <c r="D19" s="50">
        <v>5.363130979642311E-2</v>
      </c>
    </row>
    <row r="20" spans="1:4" x14ac:dyDescent="0.25">
      <c r="A20" s="63" t="s">
        <v>724</v>
      </c>
      <c r="B20" s="49" t="s">
        <v>725</v>
      </c>
      <c r="C20" s="39">
        <v>0.12325453154171236</v>
      </c>
      <c r="D20" s="50">
        <v>0.12292365784527229</v>
      </c>
    </row>
    <row r="21" spans="1:4" x14ac:dyDescent="0.25">
      <c r="A21" s="63" t="s">
        <v>726</v>
      </c>
      <c r="B21" s="53" t="s">
        <v>727</v>
      </c>
      <c r="C21" s="39">
        <v>5.790634471931512E-2</v>
      </c>
      <c r="D21" s="50">
        <v>5.7801629762020648E-2</v>
      </c>
    </row>
    <row r="22" spans="1:4" x14ac:dyDescent="0.25">
      <c r="A22" s="63" t="s">
        <v>728</v>
      </c>
      <c r="B22" s="53" t="s">
        <v>729</v>
      </c>
      <c r="C22" s="39">
        <v>7.6547759510357291E-2</v>
      </c>
      <c r="D22" s="50">
        <v>7.6387945497463805E-2</v>
      </c>
    </row>
    <row r="23" spans="1:4" x14ac:dyDescent="0.25">
      <c r="A23" s="63" t="s">
        <v>730</v>
      </c>
      <c r="B23" s="53" t="s">
        <v>731</v>
      </c>
      <c r="C23" s="39">
        <v>5.6125237029843476E-2</v>
      </c>
      <c r="D23" s="50">
        <v>5.6008073583014829E-2</v>
      </c>
    </row>
    <row r="24" spans="1:4" x14ac:dyDescent="0.25">
      <c r="A24" s="63" t="s">
        <v>732</v>
      </c>
      <c r="B24" s="53" t="s">
        <v>733</v>
      </c>
      <c r="C24" s="39">
        <v>5.7711138844072057E-2</v>
      </c>
      <c r="D24" s="50">
        <v>5.7604830181149036E-2</v>
      </c>
    </row>
    <row r="25" spans="1:4" x14ac:dyDescent="0.25">
      <c r="A25" s="63" t="s">
        <v>734</v>
      </c>
      <c r="B25" s="53" t="s">
        <v>735</v>
      </c>
      <c r="C25" s="39">
        <v>8.0370604438261009E-2</v>
      </c>
      <c r="D25" s="50">
        <v>8.0141670488143496E-2</v>
      </c>
    </row>
    <row r="26" spans="1:4" x14ac:dyDescent="0.25">
      <c r="A26" s="63" t="s">
        <v>736</v>
      </c>
      <c r="B26" s="53" t="s">
        <v>737</v>
      </c>
      <c r="C26" s="39">
        <v>5.5437605639101335E-2</v>
      </c>
      <c r="D26" s="50">
        <v>5.5398548625792354E-2</v>
      </c>
    </row>
    <row r="27" spans="1:4" x14ac:dyDescent="0.25">
      <c r="A27" s="63" t="s">
        <v>738</v>
      </c>
      <c r="B27" s="53" t="s">
        <v>739</v>
      </c>
      <c r="C27" s="39">
        <v>5.6125237029843476E-2</v>
      </c>
      <c r="D27" s="50">
        <v>5.6008073583014829E-2</v>
      </c>
    </row>
    <row r="28" spans="1:4" x14ac:dyDescent="0.25">
      <c r="A28" s="63" t="s">
        <v>740</v>
      </c>
      <c r="B28" s="53" t="s">
        <v>741</v>
      </c>
      <c r="C28" s="39">
        <v>6.0156483026139948E-2</v>
      </c>
      <c r="D28" s="50">
        <v>6.0047075084460895E-2</v>
      </c>
    </row>
    <row r="29" spans="1:4" x14ac:dyDescent="0.25">
      <c r="A29" s="63" t="s">
        <v>742</v>
      </c>
      <c r="B29" s="53" t="s">
        <v>743</v>
      </c>
      <c r="C29" s="39">
        <v>5.231284958022217E-2</v>
      </c>
      <c r="D29" s="50">
        <v>5.2184737439417692E-2</v>
      </c>
    </row>
    <row r="30" spans="1:4" x14ac:dyDescent="0.25">
      <c r="A30" s="63" t="s">
        <v>744</v>
      </c>
      <c r="B30" s="53" t="s">
        <v>745</v>
      </c>
      <c r="C30" s="39">
        <v>4.363496894457225E-2</v>
      </c>
      <c r="D30" s="50">
        <v>4.3537256319770755E-2</v>
      </c>
    </row>
    <row r="31" spans="1:4" x14ac:dyDescent="0.25">
      <c r="A31" s="63" t="s">
        <v>746</v>
      </c>
      <c r="B31" s="53" t="s">
        <v>747</v>
      </c>
      <c r="C31" s="39">
        <v>6.844172103059179E-2</v>
      </c>
      <c r="D31" s="50">
        <v>6.8283104649009538E-2</v>
      </c>
    </row>
    <row r="32" spans="1:4" x14ac:dyDescent="0.25">
      <c r="A32" s="63" t="s">
        <v>748</v>
      </c>
      <c r="B32" s="53" t="s">
        <v>749</v>
      </c>
      <c r="C32" s="39">
        <v>9.9234449198945085E-2</v>
      </c>
      <c r="D32" s="50">
        <v>9.9091178421123388E-2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0.13053888927307003</v>
      </c>
      <c r="D5" s="40">
        <v>0.13027129277975319</v>
      </c>
    </row>
    <row r="6" spans="1:4" x14ac:dyDescent="0.25">
      <c r="A6" s="48" t="s">
        <v>751</v>
      </c>
      <c r="B6" s="49" t="s">
        <v>59</v>
      </c>
      <c r="C6" s="39">
        <v>0.13384628553677014</v>
      </c>
      <c r="D6" s="45">
        <v>0.13354467066262254</v>
      </c>
    </row>
    <row r="7" spans="1:4" x14ac:dyDescent="0.25">
      <c r="A7" s="48" t="s">
        <v>752</v>
      </c>
      <c r="B7" s="49" t="s">
        <v>71</v>
      </c>
      <c r="C7" s="39">
        <v>6.9527601867461944E-2</v>
      </c>
      <c r="D7" s="50">
        <v>6.9515730278574925E-2</v>
      </c>
    </row>
    <row r="8" spans="1:4" x14ac:dyDescent="0.25">
      <c r="A8" s="48" t="s">
        <v>753</v>
      </c>
      <c r="B8" s="49" t="s">
        <v>83</v>
      </c>
      <c r="C8" s="39">
        <v>0.10585087446746741</v>
      </c>
      <c r="D8" s="50">
        <v>0.10584291818368149</v>
      </c>
    </row>
    <row r="9" spans="1:4" x14ac:dyDescent="0.25">
      <c r="A9" s="48" t="s">
        <v>754</v>
      </c>
      <c r="B9" s="49" t="s">
        <v>47</v>
      </c>
      <c r="C9" s="39">
        <v>0.12394216531356125</v>
      </c>
      <c r="D9" s="45">
        <v>0.12360699425906221</v>
      </c>
    </row>
    <row r="10" spans="1:4" x14ac:dyDescent="0.25">
      <c r="A10" s="48" t="s">
        <v>755</v>
      </c>
      <c r="B10" s="49" t="s">
        <v>107</v>
      </c>
      <c r="C10" s="39">
        <v>8.2084929463853235E-2</v>
      </c>
      <c r="D10" s="50">
        <v>8.1901049664922551E-2</v>
      </c>
    </row>
    <row r="11" spans="1:4" x14ac:dyDescent="0.25">
      <c r="A11" s="48" t="s">
        <v>756</v>
      </c>
      <c r="B11" s="49" t="s">
        <v>133</v>
      </c>
      <c r="C11" s="39">
        <v>0.10533415057367028</v>
      </c>
      <c r="D11" s="45">
        <v>0.10501222127790952</v>
      </c>
    </row>
    <row r="12" spans="1:4" x14ac:dyDescent="0.25">
      <c r="A12" s="48" t="s">
        <v>757</v>
      </c>
      <c r="B12" s="49" t="s">
        <v>130</v>
      </c>
      <c r="C12" s="39">
        <v>7.2200326905329237E-2</v>
      </c>
      <c r="D12" s="50">
        <v>7.2077602972023619E-2</v>
      </c>
    </row>
    <row r="13" spans="1:4" x14ac:dyDescent="0.25">
      <c r="A13" s="48" t="s">
        <v>758</v>
      </c>
      <c r="B13" s="49" t="s">
        <v>184</v>
      </c>
      <c r="C13" s="39">
        <v>6.9438516276219969E-2</v>
      </c>
      <c r="D13" s="45">
        <v>6.9297099677922469E-2</v>
      </c>
    </row>
    <row r="14" spans="1:4" x14ac:dyDescent="0.25">
      <c r="A14" s="48" t="s">
        <v>759</v>
      </c>
      <c r="B14" s="49" t="s">
        <v>91</v>
      </c>
      <c r="C14" s="39">
        <v>0.109271998199231</v>
      </c>
      <c r="D14" s="50">
        <v>0.10890519629987636</v>
      </c>
    </row>
    <row r="15" spans="1:4" x14ac:dyDescent="0.25">
      <c r="A15" s="48" t="s">
        <v>760</v>
      </c>
      <c r="B15" s="49" t="s">
        <v>195</v>
      </c>
      <c r="C15" s="39">
        <v>6.6741737008919069E-2</v>
      </c>
      <c r="D15" s="45">
        <v>6.6561413356126406E-2</v>
      </c>
    </row>
    <row r="16" spans="1:4" x14ac:dyDescent="0.25">
      <c r="A16" s="48" t="s">
        <v>761</v>
      </c>
      <c r="B16" s="49" t="s">
        <v>193</v>
      </c>
      <c r="C16" s="39">
        <v>0.12080307810351716</v>
      </c>
      <c r="D16" s="50">
        <v>0.12052649725658442</v>
      </c>
    </row>
    <row r="17" spans="1:4" x14ac:dyDescent="0.25">
      <c r="A17" s="48" t="s">
        <v>762</v>
      </c>
      <c r="B17" s="49" t="s">
        <v>212</v>
      </c>
      <c r="C17" s="39">
        <v>6.4351495651876561E-2</v>
      </c>
      <c r="D17" s="45">
        <v>6.4200933126513746E-2</v>
      </c>
    </row>
    <row r="18" spans="1:4" x14ac:dyDescent="0.25">
      <c r="A18" s="48" t="s">
        <v>763</v>
      </c>
      <c r="B18" s="49" t="s">
        <v>176</v>
      </c>
      <c r="C18" s="39">
        <v>7.8202889910355788E-2</v>
      </c>
      <c r="D18" s="50">
        <v>7.7977016472079136E-2</v>
      </c>
    </row>
    <row r="19" spans="1:4" x14ac:dyDescent="0.25">
      <c r="A19" s="48" t="s">
        <v>764</v>
      </c>
      <c r="B19" s="49" t="s">
        <v>233</v>
      </c>
      <c r="C19" s="39">
        <v>6.6985564626277611E-2</v>
      </c>
      <c r="D19" s="45">
        <v>6.6875450446354207E-2</v>
      </c>
    </row>
    <row r="20" spans="1:4" x14ac:dyDescent="0.25">
      <c r="A20" s="48" t="s">
        <v>765</v>
      </c>
      <c r="B20" s="49" t="s">
        <v>259</v>
      </c>
      <c r="C20" s="39">
        <v>6.0474645143603373E-2</v>
      </c>
      <c r="D20" s="50">
        <v>6.0465848830060426E-2</v>
      </c>
    </row>
    <row r="21" spans="1:4" x14ac:dyDescent="0.25">
      <c r="A21" s="48" t="s">
        <v>766</v>
      </c>
      <c r="B21" s="49" t="s">
        <v>646</v>
      </c>
      <c r="C21" s="39">
        <v>9.7209785767387771E-2</v>
      </c>
      <c r="D21" s="45">
        <v>9.7070023958632845E-2</v>
      </c>
    </row>
    <row r="22" spans="1:4" x14ac:dyDescent="0.25">
      <c r="A22" s="48" t="s">
        <v>767</v>
      </c>
      <c r="B22" s="49" t="s">
        <v>257</v>
      </c>
      <c r="C22" s="39">
        <v>6.6617340728888211E-2</v>
      </c>
      <c r="D22" s="50">
        <v>6.6620584055722937E-2</v>
      </c>
    </row>
    <row r="23" spans="1:4" x14ac:dyDescent="0.25">
      <c r="A23" s="48" t="s">
        <v>768</v>
      </c>
      <c r="B23" s="49" t="s">
        <v>270</v>
      </c>
      <c r="C23" s="39">
        <v>0.26630197467098771</v>
      </c>
      <c r="D23" s="45">
        <v>0.26557732004983492</v>
      </c>
    </row>
    <row r="24" spans="1:4" x14ac:dyDescent="0.25">
      <c r="A24" s="48" t="s">
        <v>769</v>
      </c>
      <c r="B24" s="49" t="s">
        <v>272</v>
      </c>
      <c r="C24" s="39">
        <v>0.26571009706888671</v>
      </c>
      <c r="D24" s="50">
        <v>0.26498971142602568</v>
      </c>
    </row>
    <row r="25" spans="1:4" x14ac:dyDescent="0.25">
      <c r="A25" s="48" t="s">
        <v>770</v>
      </c>
      <c r="B25" s="49" t="s">
        <v>241</v>
      </c>
      <c r="C25" s="39">
        <v>0.20500763701801319</v>
      </c>
      <c r="D25" s="45">
        <v>0.20457094690310745</v>
      </c>
    </row>
    <row r="26" spans="1:4" x14ac:dyDescent="0.25">
      <c r="A26" s="48" t="s">
        <v>771</v>
      </c>
      <c r="B26" s="49" t="s">
        <v>386</v>
      </c>
      <c r="C26" s="39">
        <v>0.10025669409388087</v>
      </c>
      <c r="D26" s="50">
        <v>0.10023299930390762</v>
      </c>
    </row>
    <row r="27" spans="1:4" x14ac:dyDescent="0.25">
      <c r="A27" s="48" t="s">
        <v>772</v>
      </c>
      <c r="B27" s="49" t="s">
        <v>294</v>
      </c>
      <c r="C27" s="39">
        <v>5.4702699340329043E-2</v>
      </c>
      <c r="D27" s="45">
        <v>5.4533516408203579E-2</v>
      </c>
    </row>
    <row r="28" spans="1:4" x14ac:dyDescent="0.25">
      <c r="A28" s="48" t="s">
        <v>773</v>
      </c>
      <c r="B28" s="49" t="s">
        <v>286</v>
      </c>
      <c r="C28" s="39">
        <v>0.10178278703826313</v>
      </c>
      <c r="D28" s="50">
        <v>0.1016025628488017</v>
      </c>
    </row>
    <row r="29" spans="1:4" x14ac:dyDescent="0.25">
      <c r="A29" s="48" t="s">
        <v>774</v>
      </c>
      <c r="B29" s="49" t="s">
        <v>310</v>
      </c>
      <c r="C29" s="39">
        <v>6.5323438932219285E-2</v>
      </c>
      <c r="D29" s="45">
        <v>6.5136019621269442E-2</v>
      </c>
    </row>
    <row r="30" spans="1:4" x14ac:dyDescent="0.25">
      <c r="A30" s="48" t="s">
        <v>775</v>
      </c>
      <c r="B30" s="49" t="s">
        <v>360</v>
      </c>
      <c r="C30" s="39">
        <v>7.0668944621117114E-2</v>
      </c>
      <c r="D30" s="50">
        <v>7.0494196398259226E-2</v>
      </c>
    </row>
    <row r="31" spans="1:4" x14ac:dyDescent="0.25">
      <c r="A31" s="48" t="s">
        <v>776</v>
      </c>
      <c r="B31" s="49" t="s">
        <v>312</v>
      </c>
      <c r="C31" s="39">
        <v>0.13366348593583116</v>
      </c>
      <c r="D31" s="45">
        <v>0.13374007849798009</v>
      </c>
    </row>
    <row r="32" spans="1:4" x14ac:dyDescent="0.25">
      <c r="A32" s="48" t="s">
        <v>777</v>
      </c>
      <c r="B32" s="49" t="s">
        <v>328</v>
      </c>
      <c r="C32" s="39">
        <v>5.2612137524636289E-2</v>
      </c>
      <c r="D32" s="50">
        <v>5.2426857965346511E-2</v>
      </c>
    </row>
    <row r="33" spans="1:4" x14ac:dyDescent="0.25">
      <c r="A33" s="48" t="s">
        <v>778</v>
      </c>
      <c r="B33" s="49" t="s">
        <v>274</v>
      </c>
      <c r="C33" s="39">
        <v>0.26638472743200792</v>
      </c>
      <c r="D33" s="45">
        <v>0.26565617313113232</v>
      </c>
    </row>
    <row r="34" spans="1:4" x14ac:dyDescent="0.25">
      <c r="A34" s="48" t="s">
        <v>779</v>
      </c>
      <c r="B34" s="49" t="s">
        <v>354</v>
      </c>
      <c r="C34" s="39">
        <v>8.4848413431439951E-2</v>
      </c>
      <c r="D34" s="50">
        <v>8.4590366500059716E-2</v>
      </c>
    </row>
    <row r="35" spans="1:4" x14ac:dyDescent="0.25">
      <c r="A35" s="48" t="s">
        <v>780</v>
      </c>
      <c r="B35" s="49" t="s">
        <v>652</v>
      </c>
      <c r="C35" s="39">
        <v>5.2834589187408382E-2</v>
      </c>
      <c r="D35" s="45">
        <v>5.2711493019214489E-2</v>
      </c>
    </row>
    <row r="36" spans="1:4" x14ac:dyDescent="0.25">
      <c r="A36" s="48" t="s">
        <v>781</v>
      </c>
      <c r="B36" s="49" t="s">
        <v>356</v>
      </c>
      <c r="C36" s="39">
        <v>7.0822104953563558E-2</v>
      </c>
      <c r="D36" s="50">
        <v>7.062895315656828E-2</v>
      </c>
    </row>
    <row r="37" spans="1:4" x14ac:dyDescent="0.25">
      <c r="A37" s="48" t="s">
        <v>782</v>
      </c>
      <c r="B37" s="49" t="s">
        <v>498</v>
      </c>
      <c r="C37" s="39">
        <v>7.5276712367008641E-2</v>
      </c>
      <c r="D37" s="45">
        <v>7.5039030371444188E-2</v>
      </c>
    </row>
    <row r="38" spans="1:4" x14ac:dyDescent="0.25">
      <c r="A38" s="48" t="s">
        <v>783</v>
      </c>
      <c r="B38" s="49" t="s">
        <v>656</v>
      </c>
      <c r="C38" s="39">
        <v>5.1746456582655025E-2</v>
      </c>
      <c r="D38" s="50">
        <v>5.162225189123746E-2</v>
      </c>
    </row>
    <row r="39" spans="1:4" x14ac:dyDescent="0.25">
      <c r="A39" s="48" t="s">
        <v>784</v>
      </c>
      <c r="B39" s="49" t="s">
        <v>372</v>
      </c>
      <c r="C39" s="39">
        <v>7.3443063549234175E-2</v>
      </c>
      <c r="D39" s="45">
        <v>7.342861624599091E-2</v>
      </c>
    </row>
    <row r="40" spans="1:4" x14ac:dyDescent="0.25">
      <c r="A40" s="48" t="s">
        <v>785</v>
      </c>
      <c r="B40" s="49" t="s">
        <v>527</v>
      </c>
      <c r="C40" s="39">
        <v>8.0586688229672493E-2</v>
      </c>
      <c r="D40" s="50">
        <v>8.039660070339108E-2</v>
      </c>
    </row>
    <row r="41" spans="1:4" x14ac:dyDescent="0.25">
      <c r="A41" s="48" t="s">
        <v>786</v>
      </c>
      <c r="B41" s="49" t="s">
        <v>380</v>
      </c>
      <c r="C41" s="39">
        <v>6.2505587777307692E-2</v>
      </c>
      <c r="D41" s="45">
        <v>6.231919991016828E-2</v>
      </c>
    </row>
    <row r="42" spans="1:4" x14ac:dyDescent="0.25">
      <c r="A42" s="48" t="s">
        <v>787</v>
      </c>
      <c r="B42" s="49" t="s">
        <v>396</v>
      </c>
      <c r="C42" s="39">
        <v>0.16513545620108155</v>
      </c>
      <c r="D42" s="50">
        <v>0.16509509395101607</v>
      </c>
    </row>
    <row r="43" spans="1:4" x14ac:dyDescent="0.25">
      <c r="A43" s="48" t="s">
        <v>788</v>
      </c>
      <c r="B43" s="49" t="s">
        <v>255</v>
      </c>
      <c r="C43" s="39">
        <v>5.185214973125974E-2</v>
      </c>
      <c r="D43" s="45">
        <v>5.1706171462539786E-2</v>
      </c>
    </row>
    <row r="44" spans="1:4" x14ac:dyDescent="0.25">
      <c r="A44" s="48" t="s">
        <v>789</v>
      </c>
      <c r="B44" s="49" t="s">
        <v>412</v>
      </c>
      <c r="C44" s="39">
        <v>0.1038973372433199</v>
      </c>
      <c r="D44" s="50">
        <v>0.10370518487855049</v>
      </c>
    </row>
    <row r="45" spans="1:4" x14ac:dyDescent="0.25">
      <c r="A45" s="48" t="s">
        <v>790</v>
      </c>
      <c r="B45" s="49" t="s">
        <v>416</v>
      </c>
      <c r="C45" s="39">
        <v>0.10009973636113793</v>
      </c>
      <c r="D45" s="45">
        <v>9.9785453399993174E-2</v>
      </c>
    </row>
    <row r="46" spans="1:4" x14ac:dyDescent="0.25">
      <c r="A46" s="48" t="s">
        <v>791</v>
      </c>
      <c r="B46" s="49" t="s">
        <v>364</v>
      </c>
      <c r="C46" s="39">
        <v>9.7291543118469867E-2</v>
      </c>
      <c r="D46" s="50">
        <v>9.7071896283823442E-2</v>
      </c>
    </row>
    <row r="47" spans="1:4" x14ac:dyDescent="0.25">
      <c r="A47" s="48" t="s">
        <v>792</v>
      </c>
      <c r="B47" s="49" t="s">
        <v>420</v>
      </c>
      <c r="C47" s="39">
        <v>6.0540657889186986E-2</v>
      </c>
      <c r="D47" s="45">
        <v>6.0375133303055314E-2</v>
      </c>
    </row>
    <row r="48" spans="1:4" x14ac:dyDescent="0.25">
      <c r="A48" s="48" t="s">
        <v>793</v>
      </c>
      <c r="B48" s="49" t="s">
        <v>426</v>
      </c>
      <c r="C48" s="39">
        <v>0.13591429897722876</v>
      </c>
      <c r="D48" s="50">
        <v>0.1356418624391903</v>
      </c>
    </row>
    <row r="49" spans="1:4" x14ac:dyDescent="0.25">
      <c r="A49" s="48" t="s">
        <v>794</v>
      </c>
      <c r="B49" s="49" t="s">
        <v>428</v>
      </c>
      <c r="C49" s="39">
        <v>7.6849484978479418E-2</v>
      </c>
      <c r="D49" s="45">
        <v>7.6673484554881571E-2</v>
      </c>
    </row>
    <row r="50" spans="1:4" x14ac:dyDescent="0.25">
      <c r="A50" s="48" t="s">
        <v>795</v>
      </c>
      <c r="B50" s="49" t="s">
        <v>296</v>
      </c>
      <c r="C50" s="39">
        <v>0.1026726263936867</v>
      </c>
      <c r="D50" s="50">
        <v>0.10228074461155899</v>
      </c>
    </row>
    <row r="51" spans="1:4" x14ac:dyDescent="0.25">
      <c r="A51" s="48" t="s">
        <v>796</v>
      </c>
      <c r="B51" s="49" t="s">
        <v>204</v>
      </c>
      <c r="C51" s="39">
        <v>0.16915545010466601</v>
      </c>
      <c r="D51" s="45">
        <v>0.1691111494089837</v>
      </c>
    </row>
    <row r="52" spans="1:4" x14ac:dyDescent="0.25">
      <c r="A52" s="48" t="s">
        <v>797</v>
      </c>
      <c r="B52" s="49" t="s">
        <v>135</v>
      </c>
      <c r="C52" s="39">
        <v>5.9776910659648463E-2</v>
      </c>
      <c r="D52" s="50">
        <v>5.9697767248772654E-2</v>
      </c>
    </row>
    <row r="53" spans="1:4" x14ac:dyDescent="0.25">
      <c r="A53" s="48" t="s">
        <v>798</v>
      </c>
      <c r="B53" s="49" t="s">
        <v>438</v>
      </c>
      <c r="C53" s="39">
        <v>0.10496714907516003</v>
      </c>
      <c r="D53" s="45">
        <v>0.10466926185778358</v>
      </c>
    </row>
    <row r="54" spans="1:4" x14ac:dyDescent="0.25">
      <c r="A54" s="48" t="s">
        <v>799</v>
      </c>
      <c r="B54" s="49" t="s">
        <v>160</v>
      </c>
      <c r="C54" s="39">
        <v>0.13313007516830999</v>
      </c>
      <c r="D54" s="50">
        <v>0.13330402945021719</v>
      </c>
    </row>
    <row r="55" spans="1:4" x14ac:dyDescent="0.25">
      <c r="A55" s="48" t="s">
        <v>800</v>
      </c>
      <c r="B55" s="49" t="s">
        <v>529</v>
      </c>
      <c r="C55" s="39">
        <v>0.11412787380591095</v>
      </c>
      <c r="D55" s="45">
        <v>0.11399103475282776</v>
      </c>
    </row>
    <row r="56" spans="1:4" x14ac:dyDescent="0.25">
      <c r="A56" s="48" t="s">
        <v>801</v>
      </c>
      <c r="B56" s="49" t="s">
        <v>462</v>
      </c>
      <c r="C56" s="39">
        <v>8.7747673335646328E-2</v>
      </c>
      <c r="D56" s="50">
        <v>8.7611402570467775E-2</v>
      </c>
    </row>
    <row r="57" spans="1:4" x14ac:dyDescent="0.25">
      <c r="A57" s="48" t="s">
        <v>802</v>
      </c>
      <c r="B57" s="49" t="s">
        <v>582</v>
      </c>
      <c r="C57" s="39">
        <v>0.10930848690255596</v>
      </c>
      <c r="D57" s="45">
        <v>0.11300488793210918</v>
      </c>
    </row>
    <row r="58" spans="1:4" x14ac:dyDescent="0.25">
      <c r="A58" s="48" t="s">
        <v>803</v>
      </c>
      <c r="B58" s="49" t="s">
        <v>632</v>
      </c>
      <c r="C58" s="39">
        <v>0.13004303217211438</v>
      </c>
      <c r="D58" s="50">
        <v>0.12974071412065585</v>
      </c>
    </row>
    <row r="59" spans="1:4" x14ac:dyDescent="0.25">
      <c r="A59" s="48" t="s">
        <v>804</v>
      </c>
      <c r="B59" s="49" t="s">
        <v>484</v>
      </c>
      <c r="C59" s="39">
        <v>7.8797885598519163E-2</v>
      </c>
      <c r="D59" s="45">
        <v>7.8595151950722975E-2</v>
      </c>
    </row>
    <row r="60" spans="1:4" x14ac:dyDescent="0.25">
      <c r="A60" s="48" t="s">
        <v>805</v>
      </c>
      <c r="B60" s="49" t="s">
        <v>482</v>
      </c>
      <c r="C60" s="39">
        <v>7.5864431749503913E-2</v>
      </c>
      <c r="D60" s="50">
        <v>7.5690198051093033E-2</v>
      </c>
    </row>
    <row r="61" spans="1:4" x14ac:dyDescent="0.25">
      <c r="A61" s="48" t="s">
        <v>806</v>
      </c>
      <c r="B61" s="49" t="s">
        <v>384</v>
      </c>
      <c r="C61" s="39">
        <v>6.8143963922868214E-2</v>
      </c>
      <c r="D61" s="45">
        <v>6.7963762013575221E-2</v>
      </c>
    </row>
    <row r="62" spans="1:4" x14ac:dyDescent="0.25">
      <c r="A62" s="48" t="s">
        <v>807</v>
      </c>
      <c r="B62" s="49" t="s">
        <v>79</v>
      </c>
      <c r="C62" s="39">
        <v>0.12950669020507449</v>
      </c>
      <c r="D62" s="50">
        <v>0.12911998131744423</v>
      </c>
    </row>
    <row r="63" spans="1:4" x14ac:dyDescent="0.25">
      <c r="A63" s="48" t="s">
        <v>808</v>
      </c>
      <c r="B63" s="49" t="s">
        <v>494</v>
      </c>
      <c r="C63" s="39">
        <v>6.7027439474322964E-2</v>
      </c>
      <c r="D63" s="45">
        <v>6.7023814745679977E-2</v>
      </c>
    </row>
    <row r="64" spans="1:4" x14ac:dyDescent="0.25">
      <c r="A64" s="48" t="s">
        <v>809</v>
      </c>
      <c r="B64" s="49" t="s">
        <v>142</v>
      </c>
      <c r="C64" s="39">
        <v>0.204841306817169</v>
      </c>
      <c r="D64" s="45">
        <v>0.20440601319382651</v>
      </c>
    </row>
    <row r="65" spans="1:4" x14ac:dyDescent="0.25">
      <c r="A65" s="48" t="s">
        <v>810</v>
      </c>
      <c r="B65" s="49" t="s">
        <v>590</v>
      </c>
      <c r="C65" s="39">
        <v>6.0046859760216217E-2</v>
      </c>
      <c r="D65" s="45">
        <v>6.028920227187895E-2</v>
      </c>
    </row>
    <row r="66" spans="1:4" x14ac:dyDescent="0.25">
      <c r="A66" s="48" t="s">
        <v>811</v>
      </c>
      <c r="B66" s="49" t="s">
        <v>120</v>
      </c>
      <c r="C66" s="39">
        <v>8.20919296507783E-2</v>
      </c>
      <c r="D66" s="45">
        <v>8.1816926845535293E-2</v>
      </c>
    </row>
    <row r="67" spans="1:4" x14ac:dyDescent="0.25">
      <c r="A67" s="48" t="s">
        <v>812</v>
      </c>
      <c r="B67" s="49" t="s">
        <v>588</v>
      </c>
      <c r="C67" s="39">
        <v>7.464725075478576E-2</v>
      </c>
      <c r="D67" s="45">
        <v>7.4474947945284878E-2</v>
      </c>
    </row>
    <row r="68" spans="1:4" x14ac:dyDescent="0.25">
      <c r="A68" s="48" t="s">
        <v>813</v>
      </c>
      <c r="B68" s="49" t="s">
        <v>502</v>
      </c>
      <c r="C68" s="39">
        <v>6.0638018991647495E-2</v>
      </c>
      <c r="D68" s="45">
        <v>6.0902821695983503E-2</v>
      </c>
    </row>
    <row r="69" spans="1:4" x14ac:dyDescent="0.25">
      <c r="A69" s="48" t="s">
        <v>814</v>
      </c>
      <c r="B69" s="49" t="s">
        <v>508</v>
      </c>
      <c r="C69" s="39">
        <v>6.9982668346431631E-2</v>
      </c>
      <c r="D69" s="45">
        <v>6.9901352996016658E-2</v>
      </c>
    </row>
    <row r="70" spans="1:4" x14ac:dyDescent="0.25">
      <c r="A70" s="48" t="s">
        <v>815</v>
      </c>
      <c r="B70" s="49" t="s">
        <v>511</v>
      </c>
      <c r="C70" s="39">
        <v>6.4537673732828232E-2</v>
      </c>
      <c r="D70" s="45">
        <v>6.4328519414434251E-2</v>
      </c>
    </row>
    <row r="71" spans="1:4" x14ac:dyDescent="0.25">
      <c r="A71" s="48" t="s">
        <v>816</v>
      </c>
      <c r="B71" s="49" t="s">
        <v>517</v>
      </c>
      <c r="C71" s="39">
        <v>0.1865738732674479</v>
      </c>
      <c r="D71" s="45">
        <v>0.18597546690629818</v>
      </c>
    </row>
    <row r="72" spans="1:4" x14ac:dyDescent="0.25">
      <c r="A72" s="48" t="s">
        <v>817</v>
      </c>
      <c r="B72" s="49" t="s">
        <v>545</v>
      </c>
      <c r="C72" s="39">
        <v>0.11098292032728978</v>
      </c>
      <c r="D72" s="45">
        <v>0.11071255819222747</v>
      </c>
    </row>
    <row r="73" spans="1:4" x14ac:dyDescent="0.25">
      <c r="A73" s="48" t="s">
        <v>818</v>
      </c>
      <c r="B73" s="49" t="s">
        <v>87</v>
      </c>
      <c r="C73" s="39">
        <v>7.475448199991043E-2</v>
      </c>
      <c r="D73" s="45">
        <v>7.4730896799622207E-2</v>
      </c>
    </row>
    <row r="74" spans="1:4" x14ac:dyDescent="0.25">
      <c r="A74" s="48" t="s">
        <v>819</v>
      </c>
      <c r="B74" s="49" t="s">
        <v>557</v>
      </c>
      <c r="C74" s="39">
        <v>5.9533712762894042E-2</v>
      </c>
      <c r="D74" s="45">
        <v>5.9373202596037115E-2</v>
      </c>
    </row>
    <row r="75" spans="1:4" x14ac:dyDescent="0.25">
      <c r="A75" s="48" t="s">
        <v>820</v>
      </c>
      <c r="B75" s="49" t="s">
        <v>563</v>
      </c>
      <c r="C75" s="39">
        <v>6.6986733034980234E-2</v>
      </c>
      <c r="D75" s="45">
        <v>6.6952220398974416E-2</v>
      </c>
    </row>
    <row r="76" spans="1:4" x14ac:dyDescent="0.25">
      <c r="A76" s="48" t="s">
        <v>821</v>
      </c>
      <c r="B76" s="49" t="s">
        <v>268</v>
      </c>
      <c r="C76" s="39">
        <v>0.26482149247030728</v>
      </c>
      <c r="D76" s="45">
        <v>0.26410331711132212</v>
      </c>
    </row>
    <row r="77" spans="1:4" x14ac:dyDescent="0.25">
      <c r="A77" s="48" t="s">
        <v>822</v>
      </c>
      <c r="B77" s="49" t="s">
        <v>568</v>
      </c>
      <c r="C77" s="39">
        <v>0.18063281122066704</v>
      </c>
      <c r="D77" s="45">
        <v>0.1801293628736001</v>
      </c>
    </row>
    <row r="78" spans="1:4" x14ac:dyDescent="0.25">
      <c r="A78" s="48" t="s">
        <v>823</v>
      </c>
      <c r="B78" s="49" t="s">
        <v>53</v>
      </c>
      <c r="C78" s="39">
        <v>5.6918471920735819E-2</v>
      </c>
      <c r="D78" s="45">
        <v>5.9337641095513337E-2</v>
      </c>
    </row>
    <row r="79" spans="1:4" x14ac:dyDescent="0.25">
      <c r="A79" s="48" t="s">
        <v>824</v>
      </c>
      <c r="B79" s="49" t="s">
        <v>140</v>
      </c>
      <c r="C79" s="39">
        <v>0.204651618087966</v>
      </c>
      <c r="D79" s="45">
        <v>0.20421872039213504</v>
      </c>
    </row>
    <row r="80" spans="1:4" x14ac:dyDescent="0.25">
      <c r="A80" s="48" t="s">
        <v>825</v>
      </c>
      <c r="B80" s="49" t="s">
        <v>144</v>
      </c>
      <c r="C80" s="39">
        <v>0.20518149092309346</v>
      </c>
      <c r="D80" s="45">
        <v>0.20474448116874702</v>
      </c>
    </row>
    <row r="81" spans="1:4" x14ac:dyDescent="0.25">
      <c r="A81" s="48" t="s">
        <v>826</v>
      </c>
      <c r="B81" s="49" t="s">
        <v>214</v>
      </c>
      <c r="C81" s="39">
        <v>5.6791788518213329E-2</v>
      </c>
      <c r="D81" s="45">
        <v>5.770487543464789E-2</v>
      </c>
    </row>
    <row r="82" spans="1:4" x14ac:dyDescent="0.25">
      <c r="A82" s="48" t="s">
        <v>827</v>
      </c>
      <c r="B82" s="49" t="s">
        <v>216</v>
      </c>
      <c r="C82" s="39">
        <v>0.15354336699899448</v>
      </c>
      <c r="D82" s="45">
        <v>0.15320387734476953</v>
      </c>
    </row>
    <row r="83" spans="1:4" x14ac:dyDescent="0.25">
      <c r="A83" s="48" t="s">
        <v>828</v>
      </c>
      <c r="B83" s="49" t="s">
        <v>210</v>
      </c>
      <c r="C83" s="39">
        <v>9.2095920298871287E-2</v>
      </c>
      <c r="D83" s="45">
        <v>9.1909506298864782E-2</v>
      </c>
    </row>
    <row r="84" spans="1:4" x14ac:dyDescent="0.25">
      <c r="A84" s="48" t="s">
        <v>829</v>
      </c>
      <c r="B84" s="49" t="s">
        <v>608</v>
      </c>
      <c r="C84" s="39">
        <v>0.14911954113743303</v>
      </c>
      <c r="D84" s="45">
        <v>0.14876172600890075</v>
      </c>
    </row>
    <row r="85" spans="1:4" x14ac:dyDescent="0.25">
      <c r="A85" s="48" t="s">
        <v>830</v>
      </c>
      <c r="B85" s="49" t="s">
        <v>464</v>
      </c>
      <c r="C85" s="39">
        <v>0.1465501534725929</v>
      </c>
      <c r="D85" s="45">
        <v>0.14655889607109393</v>
      </c>
    </row>
    <row r="86" spans="1:4" x14ac:dyDescent="0.25">
      <c r="A86" s="48" t="s">
        <v>831</v>
      </c>
      <c r="B86" s="49" t="s">
        <v>49</v>
      </c>
      <c r="C86" s="39">
        <v>0.17162732636152231</v>
      </c>
      <c r="D86" s="45">
        <v>0.17137614121243538</v>
      </c>
    </row>
    <row r="87" spans="1:4" x14ac:dyDescent="0.25">
      <c r="A87" s="48" t="s">
        <v>832</v>
      </c>
      <c r="B87" s="49" t="s">
        <v>616</v>
      </c>
      <c r="C87" s="39">
        <v>8.0605816372876921E-2</v>
      </c>
      <c r="D87" s="45">
        <v>8.0620292141338007E-2</v>
      </c>
    </row>
    <row r="88" spans="1:4" x14ac:dyDescent="0.25">
      <c r="A88" s="48" t="s">
        <v>833</v>
      </c>
      <c r="B88" s="49" t="s">
        <v>624</v>
      </c>
      <c r="C88" s="39">
        <v>0.25913780691677252</v>
      </c>
      <c r="D88" s="45">
        <v>0.259146023438941</v>
      </c>
    </row>
    <row r="89" spans="1:4" x14ac:dyDescent="0.25">
      <c r="A89" s="48" t="s">
        <v>834</v>
      </c>
      <c r="B89" s="49" t="s">
        <v>326</v>
      </c>
      <c r="C89" s="39">
        <v>7.9719523820295096E-2</v>
      </c>
      <c r="D89" s="45">
        <v>7.9490762119457159E-2</v>
      </c>
    </row>
    <row r="90" spans="1:4" x14ac:dyDescent="0.25">
      <c r="A90" s="48" t="s">
        <v>835</v>
      </c>
      <c r="B90" s="49" t="s">
        <v>630</v>
      </c>
      <c r="C90" s="39">
        <v>6.2276873908630029E-2</v>
      </c>
      <c r="D90" s="45">
        <v>6.2079427347296795E-2</v>
      </c>
    </row>
    <row r="91" spans="1:4" x14ac:dyDescent="0.25">
      <c r="A91" s="48" t="s">
        <v>836</v>
      </c>
      <c r="B91" s="49" t="s">
        <v>618</v>
      </c>
      <c r="C91" s="39">
        <v>0.15142490387878241</v>
      </c>
      <c r="D91" s="45">
        <v>0.15146690021984782</v>
      </c>
    </row>
    <row r="92" spans="1:4" x14ac:dyDescent="0.25">
      <c r="A92" s="48" t="s">
        <v>837</v>
      </c>
      <c r="B92" s="49" t="s">
        <v>642</v>
      </c>
      <c r="C92" s="39">
        <v>2.015810393228596E-2</v>
      </c>
      <c r="D92" s="45">
        <v>2.0158679221659308E-2</v>
      </c>
    </row>
    <row r="93" spans="1:4" x14ac:dyDescent="0.25">
      <c r="A93" s="48" t="s">
        <v>838</v>
      </c>
      <c r="B93" s="49" t="s">
        <v>658</v>
      </c>
      <c r="C93" s="39">
        <v>5.8717249107686574E-2</v>
      </c>
      <c r="D93" s="45">
        <v>5.8806354048375371E-2</v>
      </c>
    </row>
    <row r="94" spans="1:4" x14ac:dyDescent="0.25">
      <c r="A94" s="48" t="s">
        <v>839</v>
      </c>
      <c r="B94" s="49" t="s">
        <v>650</v>
      </c>
      <c r="C94" s="39">
        <v>0.11566504717504401</v>
      </c>
      <c r="D94" s="45">
        <v>0.11532944862894268</v>
      </c>
    </row>
    <row r="95" spans="1:4" x14ac:dyDescent="0.25">
      <c r="A95" s="48" t="s">
        <v>840</v>
      </c>
      <c r="B95" s="49" t="s">
        <v>648</v>
      </c>
      <c r="C95" s="39">
        <v>5.5573253839810516E-2</v>
      </c>
      <c r="D95" s="45">
        <v>5.5461091831309317E-2</v>
      </c>
    </row>
    <row r="96" spans="1:4" x14ac:dyDescent="0.25">
      <c r="A96" s="48" t="s">
        <v>841</v>
      </c>
      <c r="B96" s="49" t="s">
        <v>352</v>
      </c>
      <c r="C96" s="39">
        <v>5.4971312837013321E-2</v>
      </c>
      <c r="D96" s="45">
        <v>5.4850613088745809E-2</v>
      </c>
    </row>
    <row r="97" spans="1:4" x14ac:dyDescent="0.25">
      <c r="A97" s="48" t="s">
        <v>842</v>
      </c>
      <c r="B97" s="49" t="s">
        <v>674</v>
      </c>
      <c r="C97" s="39">
        <v>5.3532550463047716E-2</v>
      </c>
      <c r="D97" s="45">
        <v>5.3464386667768621E-2</v>
      </c>
    </row>
    <row r="98" spans="1:4" x14ac:dyDescent="0.25">
      <c r="A98" s="48" t="s">
        <v>843</v>
      </c>
      <c r="B98" s="49" t="s">
        <v>670</v>
      </c>
      <c r="C98" s="39">
        <v>5.5241553019929494E-2</v>
      </c>
      <c r="D98" s="45">
        <v>5.5113522895424615E-2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66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114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236</v>
      </c>
      <c r="D25" s="13">
        <v>236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237</v>
      </c>
      <c r="D26" s="13">
        <v>236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219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231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231</v>
      </c>
      <c r="D30" s="14">
        <v>230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269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209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237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205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211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362</v>
      </c>
      <c r="D47" s="19">
        <v>361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199</v>
      </c>
      <c r="D48" s="19">
        <v>200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326</v>
      </c>
      <c r="D49" s="19">
        <v>327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273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326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210</v>
      </c>
      <c r="D58" s="19">
        <v>212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384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290</v>
      </c>
      <c r="C65" s="24">
        <v>306</v>
      </c>
      <c r="D65" s="25">
        <v>319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180</v>
      </c>
      <c r="D14" s="26">
        <v>201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504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3967</v>
      </c>
      <c r="D17" s="26">
        <v>6499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1212</v>
      </c>
      <c r="D18" s="30">
        <v>3808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37</v>
      </c>
      <c r="D67" s="76">
        <v>0.71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1</v>
      </c>
      <c r="C85" s="99">
        <v>22</v>
      </c>
      <c r="D85" s="76">
        <v>0.67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15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59</v>
      </c>
      <c r="D155" s="76">
        <v>0.53</v>
      </c>
      <c r="E155" s="77">
        <v>0.54</v>
      </c>
    </row>
    <row r="156" spans="1:5" x14ac:dyDescent="0.25">
      <c r="A156" s="75" t="s">
        <v>1046</v>
      </c>
      <c r="B156" s="98">
        <v>2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4</v>
      </c>
      <c r="C175" s="99">
        <v>1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11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5</v>
      </c>
      <c r="D180" s="76">
        <v>0.5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7</v>
      </c>
      <c r="D187" s="76">
        <v>0.51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14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0.48</v>
      </c>
      <c r="E205" s="77">
        <v>0.48</v>
      </c>
    </row>
    <row r="206" spans="1:5" x14ac:dyDescent="0.25">
      <c r="A206" s="75" t="s">
        <v>1096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16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20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8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31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0.48</v>
      </c>
      <c r="E216" s="77">
        <v>0.47000000000000003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20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13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2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18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35</v>
      </c>
      <c r="D226" s="76">
        <v>0.46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31</v>
      </c>
      <c r="D229" s="76">
        <v>0.47000000000000003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38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3</v>
      </c>
      <c r="C239" s="99">
        <v>1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2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7</v>
      </c>
      <c r="D241" s="76">
        <v>0.46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0.44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4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2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8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20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12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11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2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5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3</v>
      </c>
      <c r="C259" s="99">
        <v>1</v>
      </c>
      <c r="D259" s="76">
        <v>0.43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15</v>
      </c>
      <c r="D262" s="76">
        <v>0.43</v>
      </c>
      <c r="E262" s="77">
        <v>0.43</v>
      </c>
    </row>
    <row r="263" spans="1:5" x14ac:dyDescent="0.25">
      <c r="A263" s="75" t="s">
        <v>1153</v>
      </c>
      <c r="B263" s="98">
        <v>1</v>
      </c>
      <c r="C263" s="99">
        <v>11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24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4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3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2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3</v>
      </c>
      <c r="D269" s="76">
        <v>0.42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8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17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5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15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7</v>
      </c>
      <c r="D285" s="76">
        <v>0.42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6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7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5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17</v>
      </c>
      <c r="D291" s="76">
        <v>0.41000000000000003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7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4</v>
      </c>
      <c r="D300" s="76">
        <v>0.4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0.10131393387097691</v>
      </c>
      <c r="D5" s="40">
        <v>0.10096590422830375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0.12701663517305181</v>
      </c>
      <c r="D6" s="45">
        <v>0.12701067703592739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0.12394216531356125</v>
      </c>
      <c r="D7" s="50">
        <v>0.12360699425906221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0.17162732636152231</v>
      </c>
      <c r="D8" s="50">
        <v>0.17137614121243538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0.26289353682330174</v>
      </c>
      <c r="D9" s="50">
        <v>0.26285843383783419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5.6918471920735819E-2</v>
      </c>
      <c r="D10" s="50">
        <v>5.9337641095513337E-2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0.16126722584538028</v>
      </c>
      <c r="D11" s="50">
        <v>0.16074978051101865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0.10434239949178131</v>
      </c>
      <c r="D12" s="50">
        <v>0.10414278975054882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0.13384628553677014</v>
      </c>
      <c r="D13" s="50">
        <v>0.13354467066262254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0.10780577319215601</v>
      </c>
      <c r="D14" s="50">
        <v>0.10747915062176433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0.19232590708787969</v>
      </c>
      <c r="D15" s="50">
        <v>0.19169851625470047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0.1467739378288305</v>
      </c>
      <c r="D16" s="50">
        <v>0.14763240105360537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6.0329175011929789E-2</v>
      </c>
      <c r="D17" s="50">
        <v>6.0324932289281853E-2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8.9076664246578799E-2</v>
      </c>
      <c r="D18" s="50">
        <v>8.8944551287253107E-2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6.9527601867461944E-2</v>
      </c>
      <c r="D19" s="50">
        <v>6.9515730278574925E-2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0.17281494315861867</v>
      </c>
      <c r="D20" s="50">
        <v>0.17242376456818501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9.9846666252307065E-2</v>
      </c>
      <c r="D21" s="50">
        <v>9.9797927155237859E-2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9.2577218261922056E-2</v>
      </c>
      <c r="D22" s="50">
        <v>9.2256356745903517E-2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0.12950669020507449</v>
      </c>
      <c r="D23" s="50">
        <v>0.12911998131744423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0.13053888927307003</v>
      </c>
      <c r="D24" s="50">
        <v>0.13027129277975319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0.10585087446746741</v>
      </c>
      <c r="D25" s="50">
        <v>0.10584291818368149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0.18717824806772332</v>
      </c>
      <c r="D26" s="50">
        <v>0.18768638748747229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7.475448199991043E-2</v>
      </c>
      <c r="D27" s="50">
        <v>7.4730896799622207E-2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0.20399390967702921</v>
      </c>
      <c r="D28" s="50">
        <v>0.20394740963865063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0.109271998199231</v>
      </c>
      <c r="D29" s="50">
        <v>0.10890519629987636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0.16746937891316793</v>
      </c>
      <c r="D30" s="50">
        <v>0.16706177094131239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0.14363586585124544</v>
      </c>
      <c r="D31" s="50">
        <v>0.14317699432704439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9.3197093052202098E-2</v>
      </c>
      <c r="D32" s="50">
        <v>9.3133330118202476E-2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0.26050028290425226</v>
      </c>
      <c r="D33" s="50">
        <v>0.26008185947322726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0.11633331884520681</v>
      </c>
      <c r="D34" s="50">
        <v>0.11603114144932011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0.16020728129221387</v>
      </c>
      <c r="D35" s="50">
        <v>0.15966586826340678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0.16268562243157583</v>
      </c>
      <c r="D36" s="50">
        <v>0.16268872489839784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8.2084929463853235E-2</v>
      </c>
      <c r="D37" s="50">
        <v>8.1901049664922551E-2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0.12978766934002015</v>
      </c>
      <c r="D38" s="50">
        <v>0.12949692984986275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9.5488585249695654E-2</v>
      </c>
      <c r="D39" s="50">
        <v>9.5463444377509435E-2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7.2776353807310373E-2</v>
      </c>
      <c r="D40" s="50">
        <v>7.3594745901107553E-2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8.3817039440812022E-2</v>
      </c>
      <c r="D41" s="50">
        <v>8.3856253072135525E-2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0.11161160113149829</v>
      </c>
      <c r="D42" s="50">
        <v>0.11123610281287952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0.161839141299083</v>
      </c>
      <c r="D43" s="50">
        <v>0.16185889657120173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8.20919296507783E-2</v>
      </c>
      <c r="D44" s="50">
        <v>8.1816926845535293E-2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0.13762607242481248</v>
      </c>
      <c r="D45" s="50">
        <v>0.13760436756470434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0.29657081015904646</v>
      </c>
      <c r="D46" s="50">
        <v>0.29618286194968185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0.19950733756207126</v>
      </c>
      <c r="D47" s="50">
        <v>0.1988180431391767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0.1012129275851337</v>
      </c>
      <c r="D48" s="50">
        <v>0.10089141963463483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7.2200326905329237E-2</v>
      </c>
      <c r="D49" s="50">
        <v>7.2077602972023619E-2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0.11415874041478831</v>
      </c>
      <c r="D50" s="50">
        <v>0.11396469683845814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0.10533415057367028</v>
      </c>
      <c r="D51" s="50">
        <v>0.10501222127790952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5.9776910659648463E-2</v>
      </c>
      <c r="D52" s="50">
        <v>5.9697767248772654E-2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9.4515594586443694E-2</v>
      </c>
      <c r="D53" s="50">
        <v>9.4390457866362645E-2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7.2282035064052091E-2</v>
      </c>
      <c r="D54" s="50">
        <v>7.2166423389577739E-2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0.204651618087966</v>
      </c>
      <c r="D55" s="50">
        <v>0.20421872039213504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0.204841306817169</v>
      </c>
      <c r="D56" s="50">
        <v>0.20440601319382651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0.20518149092309346</v>
      </c>
      <c r="D57" s="50">
        <v>0.20474448116874702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0.17489422458942727</v>
      </c>
      <c r="D58" s="50">
        <v>0.17489445548778065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0.1641705720940671</v>
      </c>
      <c r="D59" s="50">
        <v>0.16382438802684252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0.10306437083823852</v>
      </c>
      <c r="D60" s="50">
        <v>0.10268146010972665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6.9495891073551891E-2</v>
      </c>
      <c r="D61" s="58">
        <v>6.9949657004790083E-2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0.10331843025386306</v>
      </c>
      <c r="D62" s="58">
        <v>0.1031330943225227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7.2409953796334608E-2</v>
      </c>
      <c r="D63" s="58">
        <v>7.2580566286657253E-2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7.1496404597058721E-2</v>
      </c>
      <c r="D64" s="58">
        <v>7.129400540819214E-2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0.13313007516830999</v>
      </c>
      <c r="D65" s="58">
        <v>0.13330402945021719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0.1118213460899323</v>
      </c>
      <c r="D66" s="58">
        <v>0.11150331613165397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0.11603324480211447</v>
      </c>
      <c r="D67" s="50">
        <v>0.11603198359065958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0.20859673492167366</v>
      </c>
      <c r="D68" s="50">
        <v>0.20813585037006463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0.10232120074981285</v>
      </c>
      <c r="D69" s="50">
        <v>0.10233598921614187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9.1329458334521538E-2</v>
      </c>
      <c r="D70" s="50">
        <v>9.1093771378950167E-2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6.0872482667277003E-2</v>
      </c>
      <c r="D71" s="50">
        <v>6.0856285526009357E-2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0.20397787589600103</v>
      </c>
      <c r="D72" s="50">
        <v>0.2086970983575073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7.8202889910355788E-2</v>
      </c>
      <c r="D73" s="50">
        <v>7.7977016472079136E-2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0.15300703590711517</v>
      </c>
      <c r="D74" s="50">
        <v>0.15376225187065234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0.15159918350477819</v>
      </c>
      <c r="D75" s="50">
        <v>0.15125917516300533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0.20755390395923176</v>
      </c>
      <c r="D76" s="50">
        <v>0.2068358515939055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6.9438516276219969E-2</v>
      </c>
      <c r="D77" s="50">
        <v>6.9297099677922469E-2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0.10979193438776441</v>
      </c>
      <c r="D78" s="50">
        <v>0.10956833511297781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0.12240567590238484</v>
      </c>
      <c r="D79" s="50">
        <v>0.12242366255047583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5.0175618133362285E-2</v>
      </c>
      <c r="D80" s="50">
        <v>5.0073806316121239E-2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0.16328539715671189</v>
      </c>
      <c r="D81" s="50">
        <v>0.16338523493434848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0.12080307810351716</v>
      </c>
      <c r="D82" s="50">
        <v>0.12052649725658442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6.6741737008919069E-2</v>
      </c>
      <c r="D83" s="50">
        <v>6.6561413356126406E-2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6.744854943303949E-2</v>
      </c>
      <c r="D84" s="50">
        <v>6.7435118267504091E-2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7.937352497596703E-2</v>
      </c>
      <c r="D85" s="50">
        <v>8.0006707875391964E-2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0.12550056242015872</v>
      </c>
      <c r="D86" s="50">
        <v>0.12650171248898479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0.10119960166379177</v>
      </c>
      <c r="D87" s="50">
        <v>0.10085565909407483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0.16915545010466601</v>
      </c>
      <c r="D88" s="50">
        <v>0.1691111494089837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6.4808002526640762E-2</v>
      </c>
      <c r="D89" s="50">
        <v>6.4771101505488593E-2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0.20122802441594506</v>
      </c>
      <c r="D90" s="50">
        <v>0.20109297115550301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9.2095920298871287E-2</v>
      </c>
      <c r="D91" s="50">
        <v>9.1909506298864782E-2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6.4351495651876561E-2</v>
      </c>
      <c r="D92" s="50">
        <v>6.4200933126513746E-2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5.6791788518213329E-2</v>
      </c>
      <c r="D93" s="50">
        <v>5.770487543464789E-2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0.15354336699899448</v>
      </c>
      <c r="D94" s="50">
        <v>0.15320387734476953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0.16767339372498447</v>
      </c>
      <c r="D95" s="50">
        <v>0.16721173292545327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0.10325565643545442</v>
      </c>
      <c r="D96" s="50">
        <v>0.10323538381679531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0.13675348926052672</v>
      </c>
      <c r="D97" s="50">
        <v>0.13667263954611147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9.4078382795587903E-2</v>
      </c>
      <c r="D98" s="50">
        <v>9.3882530040628853E-2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0.19293907241365496</v>
      </c>
      <c r="D99" s="50">
        <v>0.19226794010517212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8.478212267442517E-2</v>
      </c>
      <c r="D100" s="50">
        <v>8.5034134984776841E-2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0.22017564170455245</v>
      </c>
      <c r="D101" s="50">
        <v>0.21982645341499324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0.3481282565377718</v>
      </c>
      <c r="D102" s="50">
        <v>0.34757614137413906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6.6985564626277611E-2</v>
      </c>
      <c r="D103" s="50">
        <v>6.6875450446354207E-2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0.13175689788680967</v>
      </c>
      <c r="D104" s="50">
        <v>0.13139729480224593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0.13233153532161501</v>
      </c>
      <c r="D105" s="50">
        <v>0.13228554819283675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9.3346531299935698E-2</v>
      </c>
      <c r="D106" s="50">
        <v>9.3085409193799484E-2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0.20500763701801319</v>
      </c>
      <c r="D107" s="50">
        <v>0.20457094690310745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0.16195509388175106</v>
      </c>
      <c r="D108" s="50">
        <v>0.16183442896500616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0.20281693703454839</v>
      </c>
      <c r="D109" s="50">
        <v>0.20243074439617395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0.13264166783524187</v>
      </c>
      <c r="D110" s="50">
        <v>0.13264175162817904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0.10319727547645467</v>
      </c>
      <c r="D111" s="50">
        <v>0.10302716256825355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0.27625720797768683</v>
      </c>
      <c r="D112" s="50">
        <v>0.2754916841998738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0.14459745507612309</v>
      </c>
      <c r="D113" s="50">
        <v>0.14457153129337635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5.185214973125974E-2</v>
      </c>
      <c r="D114" s="50">
        <v>5.1706171462539786E-2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6.6617340728888211E-2</v>
      </c>
      <c r="D115" s="50">
        <v>6.6620584055722937E-2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6.0474645143603373E-2</v>
      </c>
      <c r="D116" s="50">
        <v>6.0465848830060426E-2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9.5618809672113558E-2</v>
      </c>
      <c r="D117" s="50">
        <v>9.5604901479209206E-2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9.2308640333009229E-2</v>
      </c>
      <c r="D118" s="50">
        <v>9.2306797570512009E-2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0.18579051501889782</v>
      </c>
      <c r="D119" s="50">
        <v>0.18531977555841167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0.19194854551899632</v>
      </c>
      <c r="D120" s="50">
        <v>0.19229101460242301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0.26482149247030728</v>
      </c>
      <c r="D121" s="50">
        <v>0.26410331711132212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0.26630197467098771</v>
      </c>
      <c r="D122" s="50">
        <v>0.26557732004983492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0.26571009706888671</v>
      </c>
      <c r="D123" s="50">
        <v>0.26498971142602568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0.26638472743200792</v>
      </c>
      <c r="D124" s="50">
        <v>0.26565617313113232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0.10689298208984277</v>
      </c>
      <c r="D125" s="50">
        <v>0.10665712988842924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5.6632388639757933E-2</v>
      </c>
      <c r="D126" s="50">
        <v>5.6820156455203739E-2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0.1871909852853483</v>
      </c>
      <c r="D127" s="50">
        <v>0.18682824132883633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0.13398059553237626</v>
      </c>
      <c r="D128" s="50">
        <v>0.13383380068013004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0.17647645833618153</v>
      </c>
      <c r="D129" s="50">
        <v>0.17646734860888685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0.10178278703826313</v>
      </c>
      <c r="D130" s="50">
        <v>0.1016025628488017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0.24836657013961227</v>
      </c>
      <c r="D131" s="50">
        <v>0.24837755553351534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9.520950302164459E-2</v>
      </c>
      <c r="D132" s="50">
        <v>9.51975938377259E-2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0.11272249508217036</v>
      </c>
      <c r="D133" s="50">
        <v>0.11235386464049332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5.4702699340329043E-2</v>
      </c>
      <c r="D134" s="50">
        <v>5.4533516408203579E-2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0.1026726263936867</v>
      </c>
      <c r="D135" s="50">
        <v>0.10228074461155899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0.21188293018771018</v>
      </c>
      <c r="D136" s="50">
        <v>0.21133886283576875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0.22001133607903323</v>
      </c>
      <c r="D137" s="50">
        <v>0.21998728708029841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0.21951681531142808</v>
      </c>
      <c r="D138" s="50">
        <v>0.2194873583656039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0.22121087267542011</v>
      </c>
      <c r="D139" s="50">
        <v>0.22118643851270117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8.9157655692313167E-2</v>
      </c>
      <c r="D140" s="50">
        <v>8.9014437626801959E-2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9.3768409171491013E-2</v>
      </c>
      <c r="D141" s="50">
        <v>9.7200705291888123E-2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6.5323438932219285E-2</v>
      </c>
      <c r="D142" s="50">
        <v>6.5136019621269442E-2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0.13366348593583116</v>
      </c>
      <c r="D143" s="50">
        <v>0.13374007849798009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0.48662028054361534</v>
      </c>
      <c r="D144" s="50">
        <v>0.48482169343464038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0.2954840234285746</v>
      </c>
      <c r="D145" s="50">
        <v>0.29453622950543507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0.18986057494395608</v>
      </c>
      <c r="D146" s="50">
        <v>0.18930731816114116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0.10132106603515384</v>
      </c>
      <c r="D147" s="50">
        <v>0.10149732645426832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0.15272770963965371</v>
      </c>
      <c r="D148" s="50">
        <v>0.16220326800791623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9.1870216636431259E-2</v>
      </c>
      <c r="D149" s="50">
        <v>9.198753245837181E-2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7.9719523820295096E-2</v>
      </c>
      <c r="D150" s="50">
        <v>7.9490762119457159E-2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5.2612137524636289E-2</v>
      </c>
      <c r="D151" s="50">
        <v>5.2426857965346511E-2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0.17438091673567599</v>
      </c>
      <c r="D152" s="50">
        <v>0.17374456062143928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5.2923425715466724E-2</v>
      </c>
      <c r="D153" s="50">
        <v>5.2989232142413717E-2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0.12090483190984834</v>
      </c>
      <c r="D154" s="50">
        <v>0.12088499801453767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0.32601337039835143</v>
      </c>
      <c r="D155" s="50">
        <v>0.32604898274796096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0.32521249331102564</v>
      </c>
      <c r="D156" s="50">
        <v>0.32524629028915197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0.32472951979192954</v>
      </c>
      <c r="D157" s="50">
        <v>0.32475926647815739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0.25549576180638472</v>
      </c>
      <c r="D158" s="50">
        <v>0.25548078288685555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3.5586370099824613E-2</v>
      </c>
      <c r="D159" s="50">
        <v>3.5590434867042733E-2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0.32117242229011084</v>
      </c>
      <c r="D160" s="50">
        <v>0.32176622760868112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0.1458310033420851</v>
      </c>
      <c r="D161" s="50">
        <v>0.14580276451879023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8.7326021064406845E-2</v>
      </c>
      <c r="D162" s="50">
        <v>8.709088205878826E-2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5.4971312837013321E-2</v>
      </c>
      <c r="D163" s="50">
        <v>5.4850613088745809E-2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8.4848413431439951E-2</v>
      </c>
      <c r="D164" s="50">
        <v>8.4590366500059716E-2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7.0822104953563558E-2</v>
      </c>
      <c r="D165" s="50">
        <v>7.062895315656828E-2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0.13334587104102955</v>
      </c>
      <c r="D166" s="50">
        <v>0.13279187822737007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7.0668944621117114E-2</v>
      </c>
      <c r="D167" s="50">
        <v>7.0494196398259226E-2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0.16758000204677231</v>
      </c>
      <c r="D168" s="50">
        <v>0.16703070490162863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9.7291543118469867E-2</v>
      </c>
      <c r="D169" s="50">
        <v>9.7071896283823442E-2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0.11313707529425354</v>
      </c>
      <c r="D170" s="50">
        <v>0.11256121443601715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0.22571200072968522</v>
      </c>
      <c r="D171" s="50">
        <v>0.22515821060918845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0.15036506092338747</v>
      </c>
      <c r="D172" s="50">
        <v>0.15089870627557012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7.3443063549234175E-2</v>
      </c>
      <c r="D173" s="50">
        <v>7.342861624599091E-2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4.9787933771962146E-2</v>
      </c>
      <c r="D174" s="50">
        <v>4.9793723033718748E-2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0.16468630261124534</v>
      </c>
      <c r="D175" s="50">
        <v>0.16429828806736096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9.9731498127662965E-2</v>
      </c>
      <c r="D176" s="50">
        <v>9.9720494321454467E-2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6.2505587777307692E-2</v>
      </c>
      <c r="D177" s="58">
        <v>6.231919991016828E-2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0.26109654510484859</v>
      </c>
      <c r="D178" s="50">
        <v>0.26042011244209062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6.8143963922868214E-2</v>
      </c>
      <c r="D179" s="50">
        <v>6.7963762013575221E-2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0.10025669409388087</v>
      </c>
      <c r="D180" s="50">
        <v>0.10023299930390762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0.10864128195882379</v>
      </c>
      <c r="D181" s="50">
        <v>0.10833076002542663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0.1849578010478779</v>
      </c>
      <c r="D182" s="50">
        <v>0.1849129405861305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0.14270259764719545</v>
      </c>
      <c r="D183" s="50">
        <v>0.14209452512247991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0.14238015749476129</v>
      </c>
      <c r="D184" s="50">
        <v>0.14177201576608112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0.16513545620108155</v>
      </c>
      <c r="D185" s="50">
        <v>0.16509509395101607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0.16689624374793705</v>
      </c>
      <c r="D186" s="50">
        <v>0.16686501371527723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0.13346804088200803</v>
      </c>
      <c r="D187" s="50">
        <v>0.13344253894137983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0.13767637057356191</v>
      </c>
      <c r="D188" s="50">
        <v>0.13768722791413279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0.16019992116693044</v>
      </c>
      <c r="D189" s="50">
        <v>0.15997503781939257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0.14988200487408454</v>
      </c>
      <c r="D190" s="50">
        <v>0.14950024516278476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0.1980294602352787</v>
      </c>
      <c r="D191" s="50">
        <v>0.19761251897623344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0.13586459039674914</v>
      </c>
      <c r="D192" s="50">
        <v>0.14388566639497441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0.1038973372433199</v>
      </c>
      <c r="D193" s="50">
        <v>0.10370518487855049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8.3306481086382167E-2</v>
      </c>
      <c r="D194" s="50">
        <v>8.3270746692960848E-2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0.10009973636113793</v>
      </c>
      <c r="D195" s="50">
        <v>9.9785453399993174E-2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0.11863558989646582</v>
      </c>
      <c r="D196" s="50">
        <v>0.11836306012116012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6.0540657889186986E-2</v>
      </c>
      <c r="D197" s="50">
        <v>6.0375133303055314E-2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8.6872146021443691E-2</v>
      </c>
      <c r="D198" s="50">
        <v>8.8202830188357284E-2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8.5475389310138011E-2</v>
      </c>
      <c r="D199" s="50">
        <v>8.5451595682643613E-2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0.13591429897722876</v>
      </c>
      <c r="D200" s="50">
        <v>0.1356418624391903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7.6849484978479418E-2</v>
      </c>
      <c r="D201" s="50">
        <v>7.6673484554881571E-2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0.15055618427173625</v>
      </c>
      <c r="D202" s="50">
        <v>0.15009993438990057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0.33867617831425578</v>
      </c>
      <c r="D203" s="50">
        <v>0.3378369287192195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0.13447197986410256</v>
      </c>
      <c r="D204" s="50">
        <v>0.13408493802225585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7.5715436244603473E-2</v>
      </c>
      <c r="D205" s="50">
        <v>7.5564084992793434E-2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0.10496714907516003</v>
      </c>
      <c r="D206" s="50">
        <v>0.10466926185778358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0.15145994749236147</v>
      </c>
      <c r="D207" s="50">
        <v>0.15143673017727655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0.16445054675647641</v>
      </c>
      <c r="D208" s="50">
        <v>0.16396545807735519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7.0122141433790267E-2</v>
      </c>
      <c r="D209" s="50">
        <v>6.9998903879634131E-2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8.5171059325601942E-2</v>
      </c>
      <c r="D210" s="50">
        <v>8.5155089688591062E-2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0.19263872568647375</v>
      </c>
      <c r="D211" s="50">
        <v>0.19229557668277822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0.19062042065980342</v>
      </c>
      <c r="D212" s="58">
        <v>0.19059613580239645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0.1758938554699854</v>
      </c>
      <c r="D213" s="58">
        <v>0.17585627940648696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0.17589226753198811</v>
      </c>
      <c r="D214" s="50">
        <v>0.17585460000463371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0.22413298803950807</v>
      </c>
      <c r="D215" s="50">
        <v>0.22342878925208065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9.6416019923215274E-2</v>
      </c>
      <c r="D216" s="50">
        <v>9.6102012290084443E-2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0.12617673783740527</v>
      </c>
      <c r="D217" s="50">
        <v>0.12585950867094903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8.7747673335646328E-2</v>
      </c>
      <c r="D218" s="50">
        <v>8.7611402570467775E-2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0.1465501534725929</v>
      </c>
      <c r="D219" s="50">
        <v>0.14655889607109393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0.15244336809543702</v>
      </c>
      <c r="D220" s="50">
        <v>0.15201689594162351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8.9355990719922826E-2</v>
      </c>
      <c r="D221" s="50">
        <v>8.9112745090639545E-2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0.15348751600955426</v>
      </c>
      <c r="D222" s="50">
        <v>0.15347650619695216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8.2379646178613958E-2</v>
      </c>
      <c r="D223" s="50">
        <v>8.2278814911436252E-2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0.11100446146499393</v>
      </c>
      <c r="D224" s="50">
        <v>0.11099706772179684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9.6434816641698506E-2</v>
      </c>
      <c r="D225" s="50">
        <v>9.6153262078599575E-2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7.625550143380895E-2</v>
      </c>
      <c r="D226" s="62">
        <v>7.6272895331174678E-2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0.15627571883595642</v>
      </c>
      <c r="D227" s="50">
        <v>0.15624974911149331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7.5864431749503913E-2</v>
      </c>
      <c r="D228" s="50">
        <v>7.5690198051093033E-2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7.8797885598519163E-2</v>
      </c>
      <c r="D229" s="50">
        <v>7.8595151950722975E-2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0.17657747582602124</v>
      </c>
      <c r="D230" s="50">
        <v>0.17656317791168047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9.8613458193953382E-2</v>
      </c>
      <c r="D231" s="50">
        <v>9.8706729262685866E-2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0.15540223925073582</v>
      </c>
      <c r="D232" s="50">
        <v>0.15520611773184423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6.7515092399152432E-2</v>
      </c>
      <c r="D233" s="50">
        <v>6.7369040904461622E-2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6.7027439474322964E-2</v>
      </c>
      <c r="D234" s="50">
        <v>6.7023814745679977E-2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9.0723156855497936E-2</v>
      </c>
      <c r="D235" s="50">
        <v>9.0493727113488465E-2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7.5276712367008641E-2</v>
      </c>
      <c r="D236" s="50">
        <v>7.5039030371444188E-2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0.13283633221948807</v>
      </c>
      <c r="D237" s="50">
        <v>0.1328084885162715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6.0638018991647495E-2</v>
      </c>
      <c r="D238" s="50">
        <v>6.0902821695983503E-2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6.1726317801991518E-2</v>
      </c>
      <c r="D239" s="50">
        <v>6.161246576635606E-2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8.8631363474146962E-2</v>
      </c>
      <c r="D240" s="50">
        <v>8.8407283129290026E-2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6.9982668346431631E-2</v>
      </c>
      <c r="D241" s="50">
        <v>6.9901352996016658E-2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0.11065231435544677</v>
      </c>
      <c r="D242" s="50">
        <v>0.11052374349742375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6.4537673732828232E-2</v>
      </c>
      <c r="D243" s="50">
        <v>6.4328519414434251E-2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0.17139700753795656</v>
      </c>
      <c r="D244" s="50">
        <v>0.17096265159197102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0.14513730344784925</v>
      </c>
      <c r="D245" s="50">
        <v>0.14487825664391427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0.1865738732674479</v>
      </c>
      <c r="D246" s="50">
        <v>0.18597546690629818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5.5629102259267663E-2</v>
      </c>
      <c r="D247" s="50">
        <v>5.563314454770707E-2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0.18381956228899105</v>
      </c>
      <c r="D248" s="50">
        <v>0.18383895864685523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9.2300148795086467E-2</v>
      </c>
      <c r="D249" s="50">
        <v>9.2278034678240625E-2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8.5437750483261604E-2</v>
      </c>
      <c r="D250" s="50">
        <v>8.5175082920213877E-2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8.0586688229672493E-2</v>
      </c>
      <c r="D251" s="50">
        <v>8.039660070339108E-2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0.11412787380591095</v>
      </c>
      <c r="D252" s="50">
        <v>0.11399103475282776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0.19677803658648518</v>
      </c>
      <c r="D253" s="50">
        <v>0.19708975348182159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0.11429408845793927</v>
      </c>
      <c r="D254" s="50">
        <v>0.11391317655688817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6.4538654945644147E-2</v>
      </c>
      <c r="D255" s="50">
        <v>6.4809880031011402E-2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0.15194000337197916</v>
      </c>
      <c r="D256" s="50">
        <v>0.15157595191192935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0.1674024499585165</v>
      </c>
      <c r="D257" s="50">
        <v>0.16690192777634744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1.8858620391508728E-2</v>
      </c>
      <c r="D258" s="50">
        <v>1.8859940856674709E-2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9.9019784286733026E-2</v>
      </c>
      <c r="D259" s="50">
        <v>9.8791846499539648E-2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0.11098292032728978</v>
      </c>
      <c r="D260" s="50">
        <v>0.11071255819222747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0.12773289563317497</v>
      </c>
      <c r="D261" s="50">
        <v>0.12771770451640074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0.19087525293120278</v>
      </c>
      <c r="D262" s="50">
        <v>0.19031794608783831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5.7678062418970708E-2</v>
      </c>
      <c r="D263" s="50">
        <v>5.7637154427287333E-2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5.490682478968862E-2</v>
      </c>
      <c r="D264" s="50">
        <v>5.4792506503329577E-2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4.2263398746988756E-2</v>
      </c>
      <c r="D265" s="58">
        <v>4.2166341260481445E-2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5.9533712762894042E-2</v>
      </c>
      <c r="D266" s="58">
        <v>5.9373202596037115E-2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0.12318281785154517</v>
      </c>
      <c r="D267" s="50">
        <v>0.12291399433625422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9.1414403450521278E-2</v>
      </c>
      <c r="D268" s="50">
        <v>9.1198398487085289E-2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6.6986733034980234E-2</v>
      </c>
      <c r="D269" s="50">
        <v>6.6952220398974416E-2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0.10591532470209059</v>
      </c>
      <c r="D270" s="50">
        <v>0.10586075543317322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9.1916189318044392E-2</v>
      </c>
      <c r="D271" s="50">
        <v>9.190632847063189E-2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0.18063281122066704</v>
      </c>
      <c r="D272" s="50">
        <v>0.1801293628736001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0.12943257860384741</v>
      </c>
      <c r="D273" s="50">
        <v>0.1290357266096582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0.15231700763330763</v>
      </c>
      <c r="D274" s="50">
        <v>0.15227458444594957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7.1960295032167582E-2</v>
      </c>
      <c r="D275" s="50">
        <v>7.1887869285644945E-2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0.19621389297329436</v>
      </c>
      <c r="D276" s="50">
        <v>0.19565491306428862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0.25070935527660587</v>
      </c>
      <c r="D277" s="50">
        <v>0.2515983153683875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0.21502021033020427</v>
      </c>
      <c r="D278" s="50">
        <v>0.20290847197768441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0.10930848690255596</v>
      </c>
      <c r="D279" s="50">
        <v>0.11300488793210918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0.10216541534630103</v>
      </c>
      <c r="D280" s="50">
        <v>0.10738891243802923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8.5411247571034743E-2</v>
      </c>
      <c r="D281" s="50">
        <v>8.5594437387814026E-2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7.464725075478576E-2</v>
      </c>
      <c r="D282" s="50">
        <v>7.4474947945284878E-2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6.0046859760216217E-2</v>
      </c>
      <c r="D283" s="58">
        <v>6.028920227187895E-2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7.3250018641012313E-2</v>
      </c>
      <c r="D284" s="58">
        <v>7.3246774742033616E-2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0.18850052977903348</v>
      </c>
      <c r="D285" s="58">
        <v>0.18822772043157537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0.11796012815337845</v>
      </c>
      <c r="D286" s="58">
        <v>0.11768947557672135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0.16218187596735129</v>
      </c>
      <c r="D287" s="50">
        <v>0.16181135788986936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0.19403441051569692</v>
      </c>
      <c r="D288" s="58">
        <v>0.19359723380857521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7.399217302192064E-2</v>
      </c>
      <c r="D289" s="50">
        <v>7.3835914624990354E-2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2.4971049832849063E-2</v>
      </c>
      <c r="D290" s="50">
        <v>2.4930209327751522E-2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1.9949794037427283E-2</v>
      </c>
      <c r="D291" s="50">
        <v>1.9951232165607759E-2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0.14911954113743303</v>
      </c>
      <c r="D292" s="50">
        <v>0.14876172600890075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6.506907216498499E-2</v>
      </c>
      <c r="D293" s="50">
        <v>6.4869497313856384E-2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9.2952673143366742E-3</v>
      </c>
      <c r="D294" s="50">
        <v>9.2954655674782928E-3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1.2017059592137334E-2</v>
      </c>
      <c r="D295" s="50">
        <v>1.2016682561865177E-2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8.0605816372876921E-2</v>
      </c>
      <c r="D296" s="50">
        <v>8.0620292141338007E-2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0.15142490387878241</v>
      </c>
      <c r="D297" s="50">
        <v>0.15146690021984782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0.16417572141477518</v>
      </c>
      <c r="D298" s="50">
        <v>0.16409190775506333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0.15851641065913341</v>
      </c>
      <c r="D299" s="50">
        <v>0.15821440775650569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0.25913780691677252</v>
      </c>
      <c r="D300" s="50">
        <v>0.259146023438941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0.12702376536010998</v>
      </c>
      <c r="D301" s="50">
        <v>0.12701603013454815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9.9731277389317502E-2</v>
      </c>
      <c r="D302" s="50">
        <v>9.9725100246707485E-2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6.2276873908630029E-2</v>
      </c>
      <c r="D303" s="50">
        <v>6.2079427347296795E-2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0.13004303217211438</v>
      </c>
      <c r="D304" s="50">
        <v>0.12974071412065585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7.6198392624809347E-2</v>
      </c>
      <c r="D305" s="50">
        <v>7.5970264653930225E-2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9.9649963288349824E-2</v>
      </c>
      <c r="D306" s="50">
        <v>9.9338854752198058E-2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7.7360802499394393E-2</v>
      </c>
      <c r="D307" s="50">
        <v>7.7159243342616035E-2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2.0078424841064889E-2</v>
      </c>
      <c r="D308" s="50">
        <v>2.0080286551293271E-2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2.015810393228596E-2</v>
      </c>
      <c r="D309" s="50">
        <v>2.0158679221659308E-2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3.8874316800567306E-2</v>
      </c>
      <c r="D310" s="50">
        <v>3.8856676969859019E-2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9.7209785767387771E-2</v>
      </c>
      <c r="D311" s="50">
        <v>9.7070023958632845E-2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5.5573253839810516E-2</v>
      </c>
      <c r="D312" s="50">
        <v>5.5461091831309317E-2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0.11566504717504401</v>
      </c>
      <c r="D313" s="50">
        <v>0.11532944862894268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5.2834589187408382E-2</v>
      </c>
      <c r="D314" s="50">
        <v>5.2711493019214489E-2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6.2424105399205912E-2</v>
      </c>
      <c r="D315" s="50">
        <v>6.2323196383858914E-2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5.1746456582655025E-2</v>
      </c>
      <c r="D316" s="50">
        <v>5.162225189123746E-2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5.8717249107686574E-2</v>
      </c>
      <c r="D317" s="50">
        <v>5.8806354048375371E-2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9.1577662148948601E-3</v>
      </c>
      <c r="D318" s="50">
        <v>9.158231110208092E-3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6.3739574644761085E-2</v>
      </c>
      <c r="D319" s="50">
        <v>6.3552266156633827E-2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7.8072535888573297E-2</v>
      </c>
      <c r="D320" s="50">
        <v>7.794875947130267E-2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2.0439748156873827E-2</v>
      </c>
      <c r="D321" s="50">
        <v>2.0441491718860096E-2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9.9221905516175352E-2</v>
      </c>
      <c r="D322" s="50">
        <v>9.9059544569457064E-2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5.5241553019929494E-2</v>
      </c>
      <c r="D323" s="50">
        <v>5.5113522895424615E-2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5.9394979637374334E-2</v>
      </c>
      <c r="D324" s="50">
        <v>5.9281440021161598E-2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5.3532550463047716E-2</v>
      </c>
      <c r="D325" s="50">
        <v>5.3464386667768621E-2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5.7667681222863719E-2</v>
      </c>
      <c r="D326" s="50">
        <v>5.7650834957380173E-2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9.1180610022386741E-2</v>
      </c>
      <c r="D327" s="50">
        <v>9.1153973737888791E-2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3.3239971248806122E-2</v>
      </c>
      <c r="D328" s="50">
        <v>3.3238267971935312E-2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5.4901632851006459E-2</v>
      </c>
      <c r="D329" s="50">
        <v>5.4770930409051836E-2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4.642704182297757E-2</v>
      </c>
      <c r="D330" s="50">
        <v>4.6358020618022945E-2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3.6603325101512096E-2</v>
      </c>
      <c r="D331" s="50">
        <v>3.6605602150898295E-2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7.9479875813939227E-2</v>
      </c>
      <c r="D332" s="50">
        <v>7.9262943429978416E-2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6.5137319738850216E-2</v>
      </c>
      <c r="D333" s="50">
        <v>6.493496508985791E-2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0.11029019621363463</v>
      </c>
      <c r="D334" s="50">
        <v>0.11018030885537126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6.4774592073832765E-2</v>
      </c>
      <c r="D335" s="50">
        <v>6.4576021454134921E-2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0.10241762273080056</v>
      </c>
      <c r="D336" s="50">
        <v>0.10210365501348243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6.3106034275071707E-2</v>
      </c>
      <c r="D337" s="50">
        <v>6.2941237436112615E-2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4.9028983753223329E-2</v>
      </c>
      <c r="D338" s="50">
        <v>4.8947313712394622E-2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1.8392575529080097E-2</v>
      </c>
      <c r="D5" s="50">
        <v>1.8383159987590915E-2</v>
      </c>
    </row>
    <row r="6" spans="1:4" x14ac:dyDescent="0.25">
      <c r="A6" s="48" t="s">
        <v>701</v>
      </c>
      <c r="B6" s="49" t="s">
        <v>1290</v>
      </c>
      <c r="C6" s="39">
        <v>1.1287704200767454E-2</v>
      </c>
      <c r="D6" s="50">
        <v>1.1277558373743789E-2</v>
      </c>
    </row>
    <row r="7" spans="1:4" x14ac:dyDescent="0.25">
      <c r="A7" s="48" t="s">
        <v>703</v>
      </c>
      <c r="B7" s="49" t="s">
        <v>1291</v>
      </c>
      <c r="C7" s="39">
        <v>5.3108213898563463E-3</v>
      </c>
      <c r="D7" s="50">
        <v>5.3024347297344343E-3</v>
      </c>
    </row>
    <row r="8" spans="1:4" x14ac:dyDescent="0.25">
      <c r="A8" s="48" t="s">
        <v>705</v>
      </c>
      <c r="B8" s="49" t="s">
        <v>1292</v>
      </c>
      <c r="C8" s="39">
        <v>2.071917988856416E-3</v>
      </c>
      <c r="D8" s="50">
        <v>2.0713269704434713E-3</v>
      </c>
    </row>
    <row r="9" spans="1:4" x14ac:dyDescent="0.25">
      <c r="A9" s="48" t="s">
        <v>707</v>
      </c>
      <c r="B9" s="49" t="s">
        <v>1293</v>
      </c>
      <c r="C9" s="39">
        <v>1.4877758648934626E-3</v>
      </c>
      <c r="D9" s="50">
        <v>1.4802605820176168E-3</v>
      </c>
    </row>
    <row r="10" spans="1:4" x14ac:dyDescent="0.25">
      <c r="A10" s="48" t="s">
        <v>709</v>
      </c>
      <c r="B10" s="49" t="s">
        <v>1293</v>
      </c>
      <c r="C10" s="39">
        <v>2.5366789211990945E-3</v>
      </c>
      <c r="D10" s="50">
        <v>2.5251965737514552E-3</v>
      </c>
    </row>
    <row r="11" spans="1:4" x14ac:dyDescent="0.25">
      <c r="A11" s="48" t="s">
        <v>710</v>
      </c>
      <c r="B11" s="49" t="s">
        <v>1293</v>
      </c>
      <c r="C11" s="39">
        <v>2.8052623013454592E-3</v>
      </c>
      <c r="D11" s="50">
        <v>2.7946834344776488E-3</v>
      </c>
    </row>
    <row r="12" spans="1:4" ht="14.25" customHeight="1" x14ac:dyDescent="0.25">
      <c r="A12" s="48" t="s">
        <v>711</v>
      </c>
      <c r="B12" s="49" t="s">
        <v>1293</v>
      </c>
      <c r="C12" s="39">
        <v>2.7504389999690724E-3</v>
      </c>
      <c r="D12" s="50">
        <v>2.7436530775414364E-3</v>
      </c>
    </row>
    <row r="13" spans="1:4" x14ac:dyDescent="0.25">
      <c r="A13" s="48" t="s">
        <v>712</v>
      </c>
      <c r="B13" s="49" t="s">
        <v>1294</v>
      </c>
      <c r="C13" s="39">
        <v>4.2555043656463579E-2</v>
      </c>
      <c r="D13" s="50">
        <v>4.2666303685676123E-2</v>
      </c>
    </row>
    <row r="14" spans="1:4" x14ac:dyDescent="0.25">
      <c r="A14" s="48" t="s">
        <v>714</v>
      </c>
      <c r="B14" s="49" t="s">
        <v>1295</v>
      </c>
      <c r="C14" s="39">
        <v>5.5309952605645279E-2</v>
      </c>
      <c r="D14" s="50">
        <v>5.5192416307744463E-2</v>
      </c>
    </row>
    <row r="15" spans="1:4" x14ac:dyDescent="0.25">
      <c r="A15" s="48" t="s">
        <v>716</v>
      </c>
      <c r="B15" s="49" t="s">
        <v>1296</v>
      </c>
      <c r="C15" s="39">
        <v>5.4313633953614687E-2</v>
      </c>
      <c r="D15" s="50">
        <v>5.4179199239446259E-2</v>
      </c>
    </row>
    <row r="16" spans="1:4" x14ac:dyDescent="0.25">
      <c r="A16" s="48" t="s">
        <v>718</v>
      </c>
      <c r="B16" s="49" t="s">
        <v>1297</v>
      </c>
      <c r="C16" s="39">
        <v>2.1928301131241491E-2</v>
      </c>
      <c r="D16" s="50">
        <v>2.1928387548630055E-2</v>
      </c>
    </row>
    <row r="17" spans="1:4" x14ac:dyDescent="0.25">
      <c r="A17" s="48" t="s">
        <v>720</v>
      </c>
      <c r="B17" s="49" t="s">
        <v>1297</v>
      </c>
      <c r="C17" s="39">
        <v>6.3263235421770717E-2</v>
      </c>
      <c r="D17" s="50">
        <v>6.4222366544994858E-2</v>
      </c>
    </row>
    <row r="18" spans="1:4" x14ac:dyDescent="0.25">
      <c r="A18" s="48" t="s">
        <v>721</v>
      </c>
      <c r="B18" s="49" t="s">
        <v>1297</v>
      </c>
      <c r="C18" s="39">
        <v>5.1812033022092571E-2</v>
      </c>
      <c r="D18" s="50">
        <v>7.6875431844909206E-2</v>
      </c>
    </row>
    <row r="19" spans="1:4" x14ac:dyDescent="0.25">
      <c r="A19" s="48" t="s">
        <v>722</v>
      </c>
      <c r="B19" s="49" t="s">
        <v>1298</v>
      </c>
      <c r="C19" s="39">
        <v>5.3758581323318691E-2</v>
      </c>
      <c r="D19" s="50">
        <v>5.363130979642311E-2</v>
      </c>
    </row>
    <row r="20" spans="1:4" x14ac:dyDescent="0.25">
      <c r="A20" s="48" t="s">
        <v>724</v>
      </c>
      <c r="B20" s="49" t="s">
        <v>1299</v>
      </c>
      <c r="C20" s="39">
        <v>0.12325453154171236</v>
      </c>
      <c r="D20" s="50">
        <v>0.12292365784527229</v>
      </c>
    </row>
    <row r="21" spans="1:4" x14ac:dyDescent="0.25">
      <c r="A21" s="48" t="s">
        <v>726</v>
      </c>
      <c r="B21" s="53" t="s">
        <v>1300</v>
      </c>
      <c r="C21" s="39">
        <v>5.790634471931512E-2</v>
      </c>
      <c r="D21" s="50">
        <v>5.7801629762020648E-2</v>
      </c>
    </row>
    <row r="22" spans="1:4" x14ac:dyDescent="0.25">
      <c r="A22" s="48" t="s">
        <v>728</v>
      </c>
      <c r="B22" s="49" t="s">
        <v>1301</v>
      </c>
      <c r="C22" s="39">
        <v>7.6547759510357291E-2</v>
      </c>
      <c r="D22" s="50">
        <v>7.6387945497463805E-2</v>
      </c>
    </row>
    <row r="23" spans="1:4" x14ac:dyDescent="0.25">
      <c r="A23" s="48" t="s">
        <v>730</v>
      </c>
      <c r="B23" s="49" t="s">
        <v>1302</v>
      </c>
      <c r="C23" s="39">
        <v>5.6125237029843476E-2</v>
      </c>
      <c r="D23" s="50">
        <v>5.6008073583014829E-2</v>
      </c>
    </row>
    <row r="24" spans="1:4" x14ac:dyDescent="0.25">
      <c r="A24" s="48" t="s">
        <v>732</v>
      </c>
      <c r="B24" s="49" t="s">
        <v>1303</v>
      </c>
      <c r="C24" s="39">
        <v>5.7711138844072057E-2</v>
      </c>
      <c r="D24" s="50">
        <v>5.7604830181149036E-2</v>
      </c>
    </row>
    <row r="25" spans="1:4" x14ac:dyDescent="0.25">
      <c r="A25" s="48" t="s">
        <v>734</v>
      </c>
      <c r="B25" s="49" t="s">
        <v>1304</v>
      </c>
      <c r="C25" s="39">
        <v>8.0370604438261009E-2</v>
      </c>
      <c r="D25" s="50">
        <v>8.0141670488143496E-2</v>
      </c>
    </row>
    <row r="26" spans="1:4" x14ac:dyDescent="0.25">
      <c r="A26" s="48" t="s">
        <v>736</v>
      </c>
      <c r="B26" s="49" t="s">
        <v>1305</v>
      </c>
      <c r="C26" s="39">
        <v>5.5437605639101335E-2</v>
      </c>
      <c r="D26" s="50">
        <v>5.5398548625792354E-2</v>
      </c>
    </row>
    <row r="27" spans="1:4" x14ac:dyDescent="0.25">
      <c r="A27" s="48" t="s">
        <v>738</v>
      </c>
      <c r="B27" s="49" t="s">
        <v>1306</v>
      </c>
      <c r="C27" s="39">
        <v>5.6125237029843476E-2</v>
      </c>
      <c r="D27" s="50">
        <v>5.6008073583014829E-2</v>
      </c>
    </row>
    <row r="28" spans="1:4" x14ac:dyDescent="0.25">
      <c r="A28" s="48" t="s">
        <v>740</v>
      </c>
      <c r="B28" s="49" t="s">
        <v>1307</v>
      </c>
      <c r="C28" s="39">
        <v>6.0156483026139948E-2</v>
      </c>
      <c r="D28" s="50">
        <v>6.0047075084460895E-2</v>
      </c>
    </row>
    <row r="29" spans="1:4" x14ac:dyDescent="0.25">
      <c r="A29" s="48" t="s">
        <v>742</v>
      </c>
      <c r="B29" s="49" t="s">
        <v>1308</v>
      </c>
      <c r="C29" s="39">
        <v>5.231284958022217E-2</v>
      </c>
      <c r="D29" s="50">
        <v>5.2184737439417692E-2</v>
      </c>
    </row>
    <row r="30" spans="1:4" x14ac:dyDescent="0.25">
      <c r="A30" s="48" t="s">
        <v>744</v>
      </c>
      <c r="B30" s="49" t="s">
        <v>1309</v>
      </c>
      <c r="C30" s="39">
        <v>4.363496894457225E-2</v>
      </c>
      <c r="D30" s="50">
        <v>4.3537256319770755E-2</v>
      </c>
    </row>
    <row r="31" spans="1:4" x14ac:dyDescent="0.25">
      <c r="A31" s="48" t="s">
        <v>746</v>
      </c>
      <c r="B31" s="49" t="s">
        <v>1310</v>
      </c>
      <c r="C31" s="39">
        <v>6.844172103059179E-2</v>
      </c>
      <c r="D31" s="50">
        <v>6.8283104649009538E-2</v>
      </c>
    </row>
    <row r="32" spans="1:4" x14ac:dyDescent="0.25">
      <c r="A32" s="48" t="s">
        <v>748</v>
      </c>
      <c r="B32" s="49" t="s">
        <v>1311</v>
      </c>
      <c r="C32" s="39">
        <v>9.9234449198945085E-2</v>
      </c>
      <c r="D32" s="50">
        <v>9.9091178421123388E-2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0.13053888927307003</v>
      </c>
      <c r="D5" s="40">
        <v>0.13027129277975319</v>
      </c>
    </row>
    <row r="6" spans="1:4" x14ac:dyDescent="0.25">
      <c r="A6" s="48" t="s">
        <v>751</v>
      </c>
      <c r="B6" s="49" t="s">
        <v>1222</v>
      </c>
      <c r="C6" s="39">
        <v>0.13384628553677014</v>
      </c>
      <c r="D6" s="45">
        <v>0.13354467066262254</v>
      </c>
    </row>
    <row r="7" spans="1:4" x14ac:dyDescent="0.25">
      <c r="A7" s="48" t="s">
        <v>752</v>
      </c>
      <c r="B7" s="49" t="s">
        <v>71</v>
      </c>
      <c r="C7" s="39">
        <v>6.9527601867461944E-2</v>
      </c>
      <c r="D7" s="50">
        <v>6.9515730278574925E-2</v>
      </c>
    </row>
    <row r="8" spans="1:4" x14ac:dyDescent="0.25">
      <c r="A8" s="48" t="s">
        <v>753</v>
      </c>
      <c r="B8" s="49" t="s">
        <v>83</v>
      </c>
      <c r="C8" s="39">
        <v>0.10585087446746741</v>
      </c>
      <c r="D8" s="50">
        <v>0.10584291818368149</v>
      </c>
    </row>
    <row r="9" spans="1:4" x14ac:dyDescent="0.25">
      <c r="A9" s="48" t="s">
        <v>754</v>
      </c>
      <c r="B9" s="49" t="s">
        <v>47</v>
      </c>
      <c r="C9" s="39">
        <v>0.12394216531356125</v>
      </c>
      <c r="D9" s="50">
        <v>0.12360699425906221</v>
      </c>
    </row>
    <row r="10" spans="1:4" x14ac:dyDescent="0.25">
      <c r="A10" s="48" t="s">
        <v>755</v>
      </c>
      <c r="B10" s="49" t="s">
        <v>1226</v>
      </c>
      <c r="C10" s="39">
        <v>8.2084929463853235E-2</v>
      </c>
      <c r="D10" s="50">
        <v>8.1901049664922551E-2</v>
      </c>
    </row>
    <row r="11" spans="1:4" x14ac:dyDescent="0.25">
      <c r="A11" s="48" t="s">
        <v>756</v>
      </c>
      <c r="B11" s="49" t="s">
        <v>1230</v>
      </c>
      <c r="C11" s="39">
        <v>0.10533415057367028</v>
      </c>
      <c r="D11" s="50">
        <v>0.10501222127790952</v>
      </c>
    </row>
    <row r="12" spans="1:4" x14ac:dyDescent="0.25">
      <c r="A12" s="48" t="s">
        <v>757</v>
      </c>
      <c r="B12" s="49" t="s">
        <v>1228</v>
      </c>
      <c r="C12" s="39">
        <v>7.2200326905329237E-2</v>
      </c>
      <c r="D12" s="50">
        <v>7.2077602972023619E-2</v>
      </c>
    </row>
    <row r="13" spans="1:4" x14ac:dyDescent="0.25">
      <c r="A13" s="48" t="s">
        <v>758</v>
      </c>
      <c r="B13" s="49" t="s">
        <v>1235</v>
      </c>
      <c r="C13" s="39">
        <v>6.9438516276219969E-2</v>
      </c>
      <c r="D13" s="50">
        <v>6.9297099677922469E-2</v>
      </c>
    </row>
    <row r="14" spans="1:4" x14ac:dyDescent="0.25">
      <c r="A14" s="48" t="s">
        <v>759</v>
      </c>
      <c r="B14" s="49" t="s">
        <v>91</v>
      </c>
      <c r="C14" s="39">
        <v>0.109271998199231</v>
      </c>
      <c r="D14" s="50">
        <v>0.10890519629987636</v>
      </c>
    </row>
    <row r="15" spans="1:4" x14ac:dyDescent="0.25">
      <c r="A15" s="48" t="s">
        <v>760</v>
      </c>
      <c r="B15" s="49" t="s">
        <v>1237</v>
      </c>
      <c r="C15" s="39">
        <v>6.6741737008919069E-2</v>
      </c>
      <c r="D15" s="50">
        <v>6.6561413356126406E-2</v>
      </c>
    </row>
    <row r="16" spans="1:4" x14ac:dyDescent="0.25">
      <c r="A16" s="48" t="s">
        <v>761</v>
      </c>
      <c r="B16" s="49" t="s">
        <v>193</v>
      </c>
      <c r="C16" s="39">
        <v>0.12080307810351716</v>
      </c>
      <c r="D16" s="50">
        <v>0.12052649725658442</v>
      </c>
    </row>
    <row r="17" spans="1:4" x14ac:dyDescent="0.25">
      <c r="A17" s="48" t="s">
        <v>762</v>
      </c>
      <c r="B17" s="49" t="s">
        <v>1240</v>
      </c>
      <c r="C17" s="39">
        <v>6.4351495651876561E-2</v>
      </c>
      <c r="D17" s="50">
        <v>6.4200933126513746E-2</v>
      </c>
    </row>
    <row r="18" spans="1:4" x14ac:dyDescent="0.25">
      <c r="A18" s="48" t="s">
        <v>763</v>
      </c>
      <c r="B18" s="49" t="s">
        <v>176</v>
      </c>
      <c r="C18" s="39">
        <v>7.8202889910355788E-2</v>
      </c>
      <c r="D18" s="50">
        <v>7.7977016472079136E-2</v>
      </c>
    </row>
    <row r="19" spans="1:4" x14ac:dyDescent="0.25">
      <c r="A19" s="48" t="s">
        <v>764</v>
      </c>
      <c r="B19" s="49" t="s">
        <v>233</v>
      </c>
      <c r="C19" s="39">
        <v>6.6985564626277611E-2</v>
      </c>
      <c r="D19" s="50">
        <v>6.6875450446354207E-2</v>
      </c>
    </row>
    <row r="20" spans="1:4" x14ac:dyDescent="0.25">
      <c r="A20" s="48" t="s">
        <v>765</v>
      </c>
      <c r="B20" s="49" t="s">
        <v>259</v>
      </c>
      <c r="C20" s="39">
        <v>6.0474645143603373E-2</v>
      </c>
      <c r="D20" s="50">
        <v>6.0465848830060426E-2</v>
      </c>
    </row>
    <row r="21" spans="1:4" x14ac:dyDescent="0.25">
      <c r="A21" s="48" t="s">
        <v>766</v>
      </c>
      <c r="B21" s="49" t="s">
        <v>646</v>
      </c>
      <c r="C21" s="39">
        <v>9.7209785767387771E-2</v>
      </c>
      <c r="D21" s="50">
        <v>9.7070023958632845E-2</v>
      </c>
    </row>
    <row r="22" spans="1:4" x14ac:dyDescent="0.25">
      <c r="A22" s="48" t="s">
        <v>767</v>
      </c>
      <c r="B22" s="49" t="s">
        <v>257</v>
      </c>
      <c r="C22" s="39">
        <v>6.6617340728888211E-2</v>
      </c>
      <c r="D22" s="50">
        <v>6.6620584055722937E-2</v>
      </c>
    </row>
    <row r="23" spans="1:4" x14ac:dyDescent="0.25">
      <c r="A23" s="48" t="s">
        <v>768</v>
      </c>
      <c r="B23" s="49" t="s">
        <v>270</v>
      </c>
      <c r="C23" s="39">
        <v>0.26630197467098771</v>
      </c>
      <c r="D23" s="50">
        <v>0.26557732004983492</v>
      </c>
    </row>
    <row r="24" spans="1:4" x14ac:dyDescent="0.25">
      <c r="A24" s="48" t="s">
        <v>769</v>
      </c>
      <c r="B24" s="49" t="s">
        <v>272</v>
      </c>
      <c r="C24" s="39">
        <v>0.26571009706888671</v>
      </c>
      <c r="D24" s="50">
        <v>0.26498971142602568</v>
      </c>
    </row>
    <row r="25" spans="1:4" x14ac:dyDescent="0.25">
      <c r="A25" s="48" t="s">
        <v>770</v>
      </c>
      <c r="B25" s="49" t="s">
        <v>241</v>
      </c>
      <c r="C25" s="39">
        <v>0.20500763701801319</v>
      </c>
      <c r="D25" s="50">
        <v>0.20457094690310745</v>
      </c>
    </row>
    <row r="26" spans="1:4" x14ac:dyDescent="0.25">
      <c r="A26" s="48" t="s">
        <v>771</v>
      </c>
      <c r="B26" s="49" t="s">
        <v>1257</v>
      </c>
      <c r="C26" s="39">
        <v>0.10025669409388087</v>
      </c>
      <c r="D26" s="50">
        <v>0.10023299930390762</v>
      </c>
    </row>
    <row r="27" spans="1:4" x14ac:dyDescent="0.25">
      <c r="A27" s="48" t="s">
        <v>772</v>
      </c>
      <c r="B27" s="49" t="s">
        <v>294</v>
      </c>
      <c r="C27" s="39">
        <v>5.4702699340329043E-2</v>
      </c>
      <c r="D27" s="50">
        <v>5.4533516408203579E-2</v>
      </c>
    </row>
    <row r="28" spans="1:4" x14ac:dyDescent="0.25">
      <c r="A28" s="48" t="s">
        <v>773</v>
      </c>
      <c r="B28" s="49" t="s">
        <v>286</v>
      </c>
      <c r="C28" s="39">
        <v>0.10178278703826313</v>
      </c>
      <c r="D28" s="50">
        <v>0.1016025628488017</v>
      </c>
    </row>
    <row r="29" spans="1:4" x14ac:dyDescent="0.25">
      <c r="A29" s="48" t="s">
        <v>774</v>
      </c>
      <c r="B29" s="49" t="s">
        <v>1244</v>
      </c>
      <c r="C29" s="39">
        <v>6.5323438932219285E-2</v>
      </c>
      <c r="D29" s="50">
        <v>6.5136019621269442E-2</v>
      </c>
    </row>
    <row r="30" spans="1:4" x14ac:dyDescent="0.25">
      <c r="A30" s="48" t="s">
        <v>775</v>
      </c>
      <c r="B30" s="49" t="s">
        <v>1253</v>
      </c>
      <c r="C30" s="39">
        <v>7.0668944621117114E-2</v>
      </c>
      <c r="D30" s="50">
        <v>7.0494196398259226E-2</v>
      </c>
    </row>
    <row r="31" spans="1:4" x14ac:dyDescent="0.25">
      <c r="A31" s="48" t="s">
        <v>776</v>
      </c>
      <c r="B31" s="49" t="s">
        <v>1245</v>
      </c>
      <c r="C31" s="39">
        <v>0.13366348593583116</v>
      </c>
      <c r="D31" s="50">
        <v>0.13374007849798009</v>
      </c>
    </row>
    <row r="32" spans="1:4" x14ac:dyDescent="0.25">
      <c r="A32" s="48" t="s">
        <v>777</v>
      </c>
      <c r="B32" s="49" t="s">
        <v>328</v>
      </c>
      <c r="C32" s="39">
        <v>5.2612137524636289E-2</v>
      </c>
      <c r="D32" s="50">
        <v>5.2426857965346511E-2</v>
      </c>
    </row>
    <row r="33" spans="1:4" x14ac:dyDescent="0.25">
      <c r="A33" s="48" t="s">
        <v>778</v>
      </c>
      <c r="B33" s="49" t="s">
        <v>274</v>
      </c>
      <c r="C33" s="39">
        <v>0.26638472743200792</v>
      </c>
      <c r="D33" s="50">
        <v>0.26565617313113232</v>
      </c>
    </row>
    <row r="34" spans="1:4" x14ac:dyDescent="0.25">
      <c r="A34" s="48" t="s">
        <v>779</v>
      </c>
      <c r="B34" s="49" t="s">
        <v>1251</v>
      </c>
      <c r="C34" s="39">
        <v>8.4848413431439951E-2</v>
      </c>
      <c r="D34" s="50">
        <v>8.4590366500059716E-2</v>
      </c>
    </row>
    <row r="35" spans="1:4" x14ac:dyDescent="0.25">
      <c r="A35" s="48" t="s">
        <v>780</v>
      </c>
      <c r="B35" s="49" t="s">
        <v>652</v>
      </c>
      <c r="C35" s="39">
        <v>5.2834589187408382E-2</v>
      </c>
      <c r="D35" s="50">
        <v>5.2711493019214489E-2</v>
      </c>
    </row>
    <row r="36" spans="1:4" x14ac:dyDescent="0.25">
      <c r="A36" s="48" t="s">
        <v>781</v>
      </c>
      <c r="B36" s="49" t="s">
        <v>1252</v>
      </c>
      <c r="C36" s="39">
        <v>7.0822104953563558E-2</v>
      </c>
      <c r="D36" s="50">
        <v>7.062895315656828E-2</v>
      </c>
    </row>
    <row r="37" spans="1:4" x14ac:dyDescent="0.25">
      <c r="A37" s="48" t="s">
        <v>782</v>
      </c>
      <c r="B37" s="49" t="s">
        <v>1268</v>
      </c>
      <c r="C37" s="39">
        <v>7.5276712367008641E-2</v>
      </c>
      <c r="D37" s="50">
        <v>7.5039030371444188E-2</v>
      </c>
    </row>
    <row r="38" spans="1:4" x14ac:dyDescent="0.25">
      <c r="A38" s="48" t="s">
        <v>783</v>
      </c>
      <c r="B38" s="49" t="s">
        <v>656</v>
      </c>
      <c r="C38" s="39">
        <v>5.1746456582655025E-2</v>
      </c>
      <c r="D38" s="50">
        <v>5.162225189123746E-2</v>
      </c>
    </row>
    <row r="39" spans="1:4" x14ac:dyDescent="0.25">
      <c r="A39" s="48" t="s">
        <v>784</v>
      </c>
      <c r="B39" s="49" t="s">
        <v>372</v>
      </c>
      <c r="C39" s="39">
        <v>7.3443063549234175E-2</v>
      </c>
      <c r="D39" s="50">
        <v>7.342861624599091E-2</v>
      </c>
    </row>
    <row r="40" spans="1:4" x14ac:dyDescent="0.25">
      <c r="A40" s="48" t="s">
        <v>785</v>
      </c>
      <c r="B40" s="49" t="s">
        <v>1273</v>
      </c>
      <c r="C40" s="39">
        <v>8.0586688229672493E-2</v>
      </c>
      <c r="D40" s="50">
        <v>8.039660070339108E-2</v>
      </c>
    </row>
    <row r="41" spans="1:4" x14ac:dyDescent="0.25">
      <c r="A41" s="48" t="s">
        <v>786</v>
      </c>
      <c r="B41" s="49" t="s">
        <v>380</v>
      </c>
      <c r="C41" s="39">
        <v>6.2505587777307692E-2</v>
      </c>
      <c r="D41" s="50">
        <v>6.231919991016828E-2</v>
      </c>
    </row>
    <row r="42" spans="1:4" x14ac:dyDescent="0.25">
      <c r="A42" s="48" t="s">
        <v>787</v>
      </c>
      <c r="B42" s="49" t="s">
        <v>1259</v>
      </c>
      <c r="C42" s="39">
        <v>0.16513545620108155</v>
      </c>
      <c r="D42" s="50">
        <v>0.16509509395101607</v>
      </c>
    </row>
    <row r="43" spans="1:4" x14ac:dyDescent="0.25">
      <c r="A43" s="48" t="s">
        <v>788</v>
      </c>
      <c r="B43" s="49" t="s">
        <v>255</v>
      </c>
      <c r="C43" s="39">
        <v>5.185214973125974E-2</v>
      </c>
      <c r="D43" s="50">
        <v>5.1706171462539786E-2</v>
      </c>
    </row>
    <row r="44" spans="1:4" x14ac:dyDescent="0.25">
      <c r="A44" s="48" t="s">
        <v>789</v>
      </c>
      <c r="B44" s="49" t="s">
        <v>1261</v>
      </c>
      <c r="C44" s="39">
        <v>0.1038973372433199</v>
      </c>
      <c r="D44" s="50">
        <v>0.10370518487855049</v>
      </c>
    </row>
    <row r="45" spans="1:4" x14ac:dyDescent="0.25">
      <c r="A45" s="48" t="s">
        <v>790</v>
      </c>
      <c r="B45" s="49" t="s">
        <v>416</v>
      </c>
      <c r="C45" s="39">
        <v>0.10009973636113793</v>
      </c>
      <c r="D45" s="50">
        <v>9.9785453399993174E-2</v>
      </c>
    </row>
    <row r="46" spans="1:4" x14ac:dyDescent="0.25">
      <c r="A46" s="48" t="s">
        <v>791</v>
      </c>
      <c r="B46" s="49" t="s">
        <v>1254</v>
      </c>
      <c r="C46" s="39">
        <v>9.7291543118469867E-2</v>
      </c>
      <c r="D46" s="50">
        <v>9.7071896283823442E-2</v>
      </c>
    </row>
    <row r="47" spans="1:4" x14ac:dyDescent="0.25">
      <c r="A47" s="48" t="s">
        <v>792</v>
      </c>
      <c r="B47" s="49" t="s">
        <v>1262</v>
      </c>
      <c r="C47" s="39">
        <v>6.0540657889186986E-2</v>
      </c>
      <c r="D47" s="50">
        <v>6.0375133303055314E-2</v>
      </c>
    </row>
    <row r="48" spans="1:4" x14ac:dyDescent="0.25">
      <c r="A48" s="48" t="s">
        <v>793</v>
      </c>
      <c r="B48" s="49" t="s">
        <v>426</v>
      </c>
      <c r="C48" s="39">
        <v>0.13591429897722876</v>
      </c>
      <c r="D48" s="50">
        <v>0.1356418624391903</v>
      </c>
    </row>
    <row r="49" spans="1:4" x14ac:dyDescent="0.25">
      <c r="A49" s="48" t="s">
        <v>794</v>
      </c>
      <c r="B49" s="49" t="s">
        <v>1263</v>
      </c>
      <c r="C49" s="39">
        <v>7.6849484978479418E-2</v>
      </c>
      <c r="D49" s="50">
        <v>7.6673484554881571E-2</v>
      </c>
    </row>
    <row r="50" spans="1:4" x14ac:dyDescent="0.25">
      <c r="A50" s="48" t="s">
        <v>795</v>
      </c>
      <c r="B50" s="49" t="s">
        <v>296</v>
      </c>
      <c r="C50" s="39">
        <v>0.1026726263936867</v>
      </c>
      <c r="D50" s="50">
        <v>0.10228074461155899</v>
      </c>
    </row>
    <row r="51" spans="1:4" x14ac:dyDescent="0.25">
      <c r="A51" s="48" t="s">
        <v>796</v>
      </c>
      <c r="B51" s="49" t="s">
        <v>204</v>
      </c>
      <c r="C51" s="39">
        <v>0.16915545010466601</v>
      </c>
      <c r="D51" s="50">
        <v>0.1691111494089837</v>
      </c>
    </row>
    <row r="52" spans="1:4" x14ac:dyDescent="0.25">
      <c r="A52" s="48" t="s">
        <v>797</v>
      </c>
      <c r="B52" s="49" t="s">
        <v>1231</v>
      </c>
      <c r="C52" s="39">
        <v>5.9776910659648463E-2</v>
      </c>
      <c r="D52" s="50">
        <v>5.9697767248772654E-2</v>
      </c>
    </row>
    <row r="53" spans="1:4" x14ac:dyDescent="0.25">
      <c r="A53" s="48" t="s">
        <v>798</v>
      </c>
      <c r="B53" s="49" t="s">
        <v>438</v>
      </c>
      <c r="C53" s="39">
        <v>0.10496714907516003</v>
      </c>
      <c r="D53" s="50">
        <v>0.10466926185778358</v>
      </c>
    </row>
    <row r="54" spans="1:4" x14ac:dyDescent="0.25">
      <c r="A54" s="48" t="s">
        <v>799</v>
      </c>
      <c r="B54" s="49" t="s">
        <v>1234</v>
      </c>
      <c r="C54" s="39">
        <v>0.13313007516830999</v>
      </c>
      <c r="D54" s="50">
        <v>0.13330402945021719</v>
      </c>
    </row>
    <row r="55" spans="1:4" x14ac:dyDescent="0.25">
      <c r="A55" s="48" t="s">
        <v>800</v>
      </c>
      <c r="B55" s="49" t="s">
        <v>529</v>
      </c>
      <c r="C55" s="39">
        <v>0.11412787380591095</v>
      </c>
      <c r="D55" s="50">
        <v>0.11399103475282776</v>
      </c>
    </row>
    <row r="56" spans="1:4" x14ac:dyDescent="0.25">
      <c r="A56" s="48" t="s">
        <v>801</v>
      </c>
      <c r="B56" s="49" t="s">
        <v>462</v>
      </c>
      <c r="C56" s="39">
        <v>8.7747673335646328E-2</v>
      </c>
      <c r="D56" s="50">
        <v>8.7611402570467775E-2</v>
      </c>
    </row>
    <row r="57" spans="1:4" x14ac:dyDescent="0.25">
      <c r="A57" s="48" t="s">
        <v>802</v>
      </c>
      <c r="B57" s="49" t="s">
        <v>582</v>
      </c>
      <c r="C57" s="39">
        <v>0.10930848690255596</v>
      </c>
      <c r="D57" s="50">
        <v>0.11300488793210918</v>
      </c>
    </row>
    <row r="58" spans="1:4" x14ac:dyDescent="0.25">
      <c r="A58" s="48" t="s">
        <v>803</v>
      </c>
      <c r="B58" s="49" t="s">
        <v>632</v>
      </c>
      <c r="C58" s="39">
        <v>0.13004303217211438</v>
      </c>
      <c r="D58" s="50">
        <v>0.12974071412065585</v>
      </c>
    </row>
    <row r="59" spans="1:4" x14ac:dyDescent="0.25">
      <c r="A59" s="48" t="s">
        <v>804</v>
      </c>
      <c r="B59" s="49" t="s">
        <v>484</v>
      </c>
      <c r="C59" s="39">
        <v>7.8797885598519163E-2</v>
      </c>
      <c r="D59" s="50">
        <v>7.8595151950722975E-2</v>
      </c>
    </row>
    <row r="60" spans="1:4" x14ac:dyDescent="0.25">
      <c r="A60" s="48" t="s">
        <v>805</v>
      </c>
      <c r="B60" s="49" t="s">
        <v>1265</v>
      </c>
      <c r="C60" s="39">
        <v>7.5864431749503913E-2</v>
      </c>
      <c r="D60" s="50">
        <v>7.5690198051093033E-2</v>
      </c>
    </row>
    <row r="61" spans="1:4" x14ac:dyDescent="0.25">
      <c r="A61" s="48" t="s">
        <v>806</v>
      </c>
      <c r="B61" s="49" t="s">
        <v>1256</v>
      </c>
      <c r="C61" s="39">
        <v>6.8143963922868214E-2</v>
      </c>
      <c r="D61" s="50">
        <v>6.7963762013575221E-2</v>
      </c>
    </row>
    <row r="62" spans="1:4" x14ac:dyDescent="0.25">
      <c r="A62" s="48" t="s">
        <v>807</v>
      </c>
      <c r="B62" s="49" t="s">
        <v>79</v>
      </c>
      <c r="C62" s="39">
        <v>0.12950669020507449</v>
      </c>
      <c r="D62" s="50">
        <v>0.12911998131744423</v>
      </c>
    </row>
    <row r="63" spans="1:4" x14ac:dyDescent="0.25">
      <c r="A63" s="48" t="s">
        <v>808</v>
      </c>
      <c r="B63" s="49" t="s">
        <v>494</v>
      </c>
      <c r="C63" s="39">
        <v>6.7027439474322964E-2</v>
      </c>
      <c r="D63" s="50">
        <v>6.7023814745679977E-2</v>
      </c>
    </row>
    <row r="64" spans="1:4" x14ac:dyDescent="0.25">
      <c r="A64" s="48" t="s">
        <v>809</v>
      </c>
      <c r="B64" s="49" t="s">
        <v>142</v>
      </c>
      <c r="C64" s="39">
        <v>0.204841306817169</v>
      </c>
      <c r="D64" s="50">
        <v>0.20440601319382651</v>
      </c>
    </row>
    <row r="65" spans="1:4" x14ac:dyDescent="0.25">
      <c r="A65" s="48" t="s">
        <v>810</v>
      </c>
      <c r="B65" s="49" t="s">
        <v>590</v>
      </c>
      <c r="C65" s="39">
        <v>6.0046859760216217E-2</v>
      </c>
      <c r="D65" s="50">
        <v>6.028920227187895E-2</v>
      </c>
    </row>
    <row r="66" spans="1:4" x14ac:dyDescent="0.25">
      <c r="A66" s="48" t="s">
        <v>811</v>
      </c>
      <c r="B66" s="49" t="s">
        <v>120</v>
      </c>
      <c r="C66" s="39">
        <v>8.20919296507783E-2</v>
      </c>
      <c r="D66" s="50">
        <v>8.1816926845535293E-2</v>
      </c>
    </row>
    <row r="67" spans="1:4" x14ac:dyDescent="0.25">
      <c r="A67" s="48" t="s">
        <v>812</v>
      </c>
      <c r="B67" s="49" t="s">
        <v>1281</v>
      </c>
      <c r="C67" s="39">
        <v>7.464725075478576E-2</v>
      </c>
      <c r="D67" s="50">
        <v>7.4474947945284878E-2</v>
      </c>
    </row>
    <row r="68" spans="1:4" x14ac:dyDescent="0.25">
      <c r="A68" s="48" t="s">
        <v>813</v>
      </c>
      <c r="B68" s="49" t="s">
        <v>502</v>
      </c>
      <c r="C68" s="39">
        <v>6.0638018991647495E-2</v>
      </c>
      <c r="D68" s="50">
        <v>6.0902821695983503E-2</v>
      </c>
    </row>
    <row r="69" spans="1:4" x14ac:dyDescent="0.25">
      <c r="A69" s="48" t="s">
        <v>814</v>
      </c>
      <c r="B69" s="49" t="s">
        <v>1270</v>
      </c>
      <c r="C69" s="39">
        <v>6.9982668346431631E-2</v>
      </c>
      <c r="D69" s="50">
        <v>6.9901352996016658E-2</v>
      </c>
    </row>
    <row r="70" spans="1:4" x14ac:dyDescent="0.25">
      <c r="A70" s="48" t="s">
        <v>815</v>
      </c>
      <c r="B70" s="49" t="s">
        <v>511</v>
      </c>
      <c r="C70" s="39">
        <v>6.4537673732828232E-2</v>
      </c>
      <c r="D70" s="50">
        <v>6.4328519414434251E-2</v>
      </c>
    </row>
    <row r="71" spans="1:4" x14ac:dyDescent="0.25">
      <c r="A71" s="48" t="s">
        <v>816</v>
      </c>
      <c r="B71" s="49" t="s">
        <v>517</v>
      </c>
      <c r="C71" s="39">
        <v>0.1865738732674479</v>
      </c>
      <c r="D71" s="50">
        <v>0.18597546690629818</v>
      </c>
    </row>
    <row r="72" spans="1:4" x14ac:dyDescent="0.25">
      <c r="A72" s="48" t="s">
        <v>817</v>
      </c>
      <c r="B72" s="49" t="s">
        <v>1275</v>
      </c>
      <c r="C72" s="39">
        <v>0.11098292032728978</v>
      </c>
      <c r="D72" s="50">
        <v>0.11071255819222747</v>
      </c>
    </row>
    <row r="73" spans="1:4" x14ac:dyDescent="0.25">
      <c r="A73" s="48" t="s">
        <v>818</v>
      </c>
      <c r="B73" s="49" t="s">
        <v>87</v>
      </c>
      <c r="C73" s="39">
        <v>7.475448199991043E-2</v>
      </c>
      <c r="D73" s="50">
        <v>7.4730896799622207E-2</v>
      </c>
    </row>
    <row r="74" spans="1:4" x14ac:dyDescent="0.25">
      <c r="A74" s="48" t="s">
        <v>819</v>
      </c>
      <c r="B74" s="49" t="s">
        <v>557</v>
      </c>
      <c r="C74" s="39">
        <v>5.9533712762894042E-2</v>
      </c>
      <c r="D74" s="50">
        <v>5.9373202596037115E-2</v>
      </c>
    </row>
    <row r="75" spans="1:4" x14ac:dyDescent="0.25">
      <c r="A75" s="48" t="s">
        <v>820</v>
      </c>
      <c r="B75" s="49" t="s">
        <v>1279</v>
      </c>
      <c r="C75" s="39">
        <v>6.6986733034980234E-2</v>
      </c>
      <c r="D75" s="50">
        <v>6.6952220398974416E-2</v>
      </c>
    </row>
    <row r="76" spans="1:4" x14ac:dyDescent="0.25">
      <c r="A76" s="48" t="s">
        <v>821</v>
      </c>
      <c r="B76" s="49" t="s">
        <v>268</v>
      </c>
      <c r="C76" s="39">
        <v>0.26482149247030728</v>
      </c>
      <c r="D76" s="50">
        <v>0.26410331711132212</v>
      </c>
    </row>
    <row r="77" spans="1:4" x14ac:dyDescent="0.25">
      <c r="A77" s="48" t="s">
        <v>822</v>
      </c>
      <c r="B77" s="49" t="s">
        <v>568</v>
      </c>
      <c r="C77" s="39">
        <v>0.18063281122066704</v>
      </c>
      <c r="D77" s="50">
        <v>0.1801293628736001</v>
      </c>
    </row>
    <row r="78" spans="1:4" x14ac:dyDescent="0.25">
      <c r="A78" s="48" t="s">
        <v>823</v>
      </c>
      <c r="B78" s="49" t="s">
        <v>53</v>
      </c>
      <c r="C78" s="39">
        <v>5.6918471920735819E-2</v>
      </c>
      <c r="D78" s="50">
        <v>5.9337641095513337E-2</v>
      </c>
    </row>
    <row r="79" spans="1:4" x14ac:dyDescent="0.25">
      <c r="A79" s="48" t="s">
        <v>824</v>
      </c>
      <c r="B79" s="49" t="s">
        <v>140</v>
      </c>
      <c r="C79" s="39">
        <v>0.204651618087966</v>
      </c>
      <c r="D79" s="50">
        <v>0.20421872039213504</v>
      </c>
    </row>
    <row r="80" spans="1:4" x14ac:dyDescent="0.25">
      <c r="A80" s="48" t="s">
        <v>825</v>
      </c>
      <c r="B80" s="49" t="s">
        <v>144</v>
      </c>
      <c r="C80" s="39">
        <v>0.20518149092309346</v>
      </c>
      <c r="D80" s="50">
        <v>0.20474448116874702</v>
      </c>
    </row>
    <row r="81" spans="1:4" x14ac:dyDescent="0.25">
      <c r="A81" s="48" t="s">
        <v>826</v>
      </c>
      <c r="B81" s="49" t="s">
        <v>214</v>
      </c>
      <c r="C81" s="39">
        <v>5.6791788518213329E-2</v>
      </c>
      <c r="D81" s="50">
        <v>5.770487543464789E-2</v>
      </c>
    </row>
    <row r="82" spans="1:4" x14ac:dyDescent="0.25">
      <c r="A82" s="48" t="s">
        <v>827</v>
      </c>
      <c r="B82" s="49" t="s">
        <v>216</v>
      </c>
      <c r="C82" s="39">
        <v>0.15354336699899448</v>
      </c>
      <c r="D82" s="50">
        <v>0.15320387734476953</v>
      </c>
    </row>
    <row r="83" spans="1:4" x14ac:dyDescent="0.25">
      <c r="A83" s="48" t="s">
        <v>828</v>
      </c>
      <c r="B83" s="49" t="s">
        <v>210</v>
      </c>
      <c r="C83" s="39">
        <v>9.2095920298871287E-2</v>
      </c>
      <c r="D83" s="50">
        <v>9.1909506298864782E-2</v>
      </c>
    </row>
    <row r="84" spans="1:4" x14ac:dyDescent="0.25">
      <c r="A84" s="48" t="s">
        <v>829</v>
      </c>
      <c r="B84" s="49" t="s">
        <v>608</v>
      </c>
      <c r="C84" s="39">
        <v>0.14911954113743303</v>
      </c>
      <c r="D84" s="50">
        <v>0.14876172600890075</v>
      </c>
    </row>
    <row r="85" spans="1:4" x14ac:dyDescent="0.25">
      <c r="A85" s="48" t="s">
        <v>830</v>
      </c>
      <c r="B85" s="49" t="s">
        <v>464</v>
      </c>
      <c r="C85" s="39">
        <v>0.1465501534725929</v>
      </c>
      <c r="D85" s="50">
        <v>0.14655889607109393</v>
      </c>
    </row>
    <row r="86" spans="1:4" x14ac:dyDescent="0.25">
      <c r="A86" s="48" t="s">
        <v>831</v>
      </c>
      <c r="B86" s="49" t="s">
        <v>49</v>
      </c>
      <c r="C86" s="39">
        <v>0.17162732636152231</v>
      </c>
      <c r="D86" s="50">
        <v>0.17137614121243538</v>
      </c>
    </row>
    <row r="87" spans="1:4" x14ac:dyDescent="0.25">
      <c r="A87" s="48" t="s">
        <v>832</v>
      </c>
      <c r="B87" s="49" t="s">
        <v>616</v>
      </c>
      <c r="C87" s="39">
        <v>8.0605816372876921E-2</v>
      </c>
      <c r="D87" s="50">
        <v>8.0620292141338007E-2</v>
      </c>
    </row>
    <row r="88" spans="1:4" x14ac:dyDescent="0.25">
      <c r="A88" s="48" t="s">
        <v>833</v>
      </c>
      <c r="B88" s="49" t="s">
        <v>624</v>
      </c>
      <c r="C88" s="39">
        <v>0.25913780691677252</v>
      </c>
      <c r="D88" s="50">
        <v>0.259146023438941</v>
      </c>
    </row>
    <row r="89" spans="1:4" x14ac:dyDescent="0.25">
      <c r="A89" s="48" t="s">
        <v>834</v>
      </c>
      <c r="B89" s="49" t="s">
        <v>326</v>
      </c>
      <c r="C89" s="39">
        <v>7.9719523820295096E-2</v>
      </c>
      <c r="D89" s="50">
        <v>7.9490762119457159E-2</v>
      </c>
    </row>
    <row r="90" spans="1:4" x14ac:dyDescent="0.25">
      <c r="A90" s="48" t="s">
        <v>835</v>
      </c>
      <c r="B90" s="49" t="s">
        <v>1285</v>
      </c>
      <c r="C90" s="39">
        <v>6.2276873908630029E-2</v>
      </c>
      <c r="D90" s="50">
        <v>6.2079427347296795E-2</v>
      </c>
    </row>
    <row r="91" spans="1:4" x14ac:dyDescent="0.25">
      <c r="A91" s="48" t="s">
        <v>836</v>
      </c>
      <c r="B91" s="49" t="s">
        <v>618</v>
      </c>
      <c r="C91" s="39">
        <v>0.15142490387878241</v>
      </c>
      <c r="D91" s="50">
        <v>0.15146690021984782</v>
      </c>
    </row>
    <row r="92" spans="1:4" x14ac:dyDescent="0.25">
      <c r="A92" s="48" t="s">
        <v>837</v>
      </c>
      <c r="B92" s="49" t="s">
        <v>642</v>
      </c>
      <c r="C92" s="39">
        <v>2.015810393228596E-2</v>
      </c>
      <c r="D92" s="50">
        <v>2.0158679221659308E-2</v>
      </c>
    </row>
    <row r="93" spans="1:4" x14ac:dyDescent="0.25">
      <c r="A93" s="48" t="s">
        <v>838</v>
      </c>
      <c r="B93" s="49" t="s">
        <v>658</v>
      </c>
      <c r="C93" s="39">
        <v>5.8717249107686574E-2</v>
      </c>
      <c r="D93" s="50">
        <v>5.8806354048375371E-2</v>
      </c>
    </row>
    <row r="94" spans="1:4" x14ac:dyDescent="0.25">
      <c r="A94" s="48" t="s">
        <v>839</v>
      </c>
      <c r="B94" s="49" t="s">
        <v>650</v>
      </c>
      <c r="C94" s="39">
        <v>0.11566504717504401</v>
      </c>
      <c r="D94" s="50">
        <v>0.11532944862894268</v>
      </c>
    </row>
    <row r="95" spans="1:4" x14ac:dyDescent="0.25">
      <c r="A95" s="48" t="s">
        <v>840</v>
      </c>
      <c r="B95" s="49" t="s">
        <v>648</v>
      </c>
      <c r="C95" s="39">
        <v>5.5573253839810516E-2</v>
      </c>
      <c r="D95" s="50">
        <v>5.5461091831309317E-2</v>
      </c>
    </row>
    <row r="96" spans="1:4" x14ac:dyDescent="0.25">
      <c r="A96" s="48" t="s">
        <v>841</v>
      </c>
      <c r="B96" s="49" t="s">
        <v>1250</v>
      </c>
      <c r="C96" s="39">
        <v>5.4971312837013321E-2</v>
      </c>
      <c r="D96" s="50">
        <v>5.4850613088745809E-2</v>
      </c>
    </row>
    <row r="97" spans="1:4" x14ac:dyDescent="0.25">
      <c r="A97" s="48" t="s">
        <v>842</v>
      </c>
      <c r="B97" s="49" t="s">
        <v>1287</v>
      </c>
      <c r="C97" s="39">
        <v>5.3532550463047716E-2</v>
      </c>
      <c r="D97" s="50">
        <v>5.3464386667768621E-2</v>
      </c>
    </row>
    <row r="98" spans="1:4" x14ac:dyDescent="0.25">
      <c r="A98" s="48" t="s">
        <v>843</v>
      </c>
      <c r="B98" s="49" t="s">
        <v>1286</v>
      </c>
      <c r="C98" s="39">
        <v>5.5241553019929494E-2</v>
      </c>
      <c r="D98" s="50">
        <v>5.5113522895424615E-2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5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5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5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66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114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236</v>
      </c>
      <c r="D25" s="13">
        <v>236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237</v>
      </c>
      <c r="D26" s="13">
        <v>236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219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231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231</v>
      </c>
      <c r="D30" s="14">
        <v>230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5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269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209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237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205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211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5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362</v>
      </c>
      <c r="D47" s="19">
        <v>361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199</v>
      </c>
      <c r="D48" s="19">
        <v>200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326</v>
      </c>
      <c r="D49" s="19">
        <v>327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273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5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326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210</v>
      </c>
      <c r="D58" s="19">
        <v>212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384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5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290</v>
      </c>
      <c r="C65" s="24">
        <v>306</v>
      </c>
      <c r="D65" s="25">
        <v>319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5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180</v>
      </c>
      <c r="D14" s="26">
        <v>201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504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5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3967</v>
      </c>
      <c r="D17" s="26">
        <v>6499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1212</v>
      </c>
      <c r="D18" s="30">
        <v>3808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5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5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37</v>
      </c>
      <c r="D67" s="76">
        <v>0.71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1</v>
      </c>
      <c r="C85" s="99">
        <v>22</v>
      </c>
      <c r="D85" s="76">
        <v>0.67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15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59</v>
      </c>
      <c r="D155" s="76">
        <v>0.53</v>
      </c>
      <c r="E155" s="77">
        <v>0.54</v>
      </c>
    </row>
    <row r="156" spans="1:5" x14ac:dyDescent="0.25">
      <c r="A156" s="75" t="s">
        <v>1046</v>
      </c>
      <c r="B156" s="98">
        <v>2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4</v>
      </c>
      <c r="C175" s="99">
        <v>1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11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5</v>
      </c>
      <c r="D180" s="76">
        <v>0.5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7</v>
      </c>
      <c r="D187" s="76">
        <v>0.51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14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0.48</v>
      </c>
      <c r="E205" s="77">
        <v>0.48</v>
      </c>
    </row>
    <row r="206" spans="1:5" x14ac:dyDescent="0.25">
      <c r="A206" s="75" t="s">
        <v>1096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16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20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8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31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0.48</v>
      </c>
      <c r="E216" s="77">
        <v>0.47000000000000003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20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13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2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18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35</v>
      </c>
      <c r="D226" s="76">
        <v>0.46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31</v>
      </c>
      <c r="D229" s="76">
        <v>0.47000000000000003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38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3</v>
      </c>
      <c r="C239" s="99">
        <v>1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2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7</v>
      </c>
      <c r="D241" s="76">
        <v>0.46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0.44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4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2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8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20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12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11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2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5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3</v>
      </c>
      <c r="C259" s="99">
        <v>1</v>
      </c>
      <c r="D259" s="76">
        <v>0.43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15</v>
      </c>
      <c r="D262" s="76">
        <v>0.43</v>
      </c>
      <c r="E262" s="77">
        <v>0.43</v>
      </c>
    </row>
    <row r="263" spans="1:5" x14ac:dyDescent="0.25">
      <c r="A263" s="75" t="s">
        <v>1153</v>
      </c>
      <c r="B263" s="98">
        <v>1</v>
      </c>
      <c r="C263" s="99">
        <v>11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24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4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3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2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3</v>
      </c>
      <c r="D269" s="76">
        <v>0.42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8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17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5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15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7</v>
      </c>
      <c r="D285" s="76">
        <v>0.42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6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7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5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17</v>
      </c>
      <c r="D291" s="76">
        <v>0.41000000000000003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7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4</v>
      </c>
      <c r="D300" s="76">
        <v>0.4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2025-08-01T14:25:33Z</dcterms:modified>
</cp:coreProperties>
</file>