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<sst xmlns="http://schemas.openxmlformats.org/spreadsheetml/2006/main" count="3158" uniqueCount="1312">
  <si>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</si>
  <si>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</si>
  <si>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</si>
  <si>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</si>
  <si>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</si>
  <si>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</si>
  <si>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</si>
  <si>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</si>
  <si>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</si>
  <si>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</si>
  <si>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</si>
  <si>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</si>
  <si>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</si>
  <si>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</si>
  <si>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</si>
  <si>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</si>
  <si>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</si>
  <si>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</si>
  <si>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</si>
  <si>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</si>
  <si>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</si>
  <si>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</si>
  <si>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</si>
  <si>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</si>
  <si>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</si>
  <si>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</si>
  <si>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</si>
  <si>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</si>
  <si>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</si>
  <si>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</si>
  <si>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</si>
  <si>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</si>
  <si>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</si>
  <si>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</si>
  <si>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</si>
  <si>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</si>
  <si>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</si>
  <si>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</si>
  <si>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</si>
  <si>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</si>
  <si>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</si>
  <si>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30,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</si>
  <si>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</si>
  <si>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</si>
  <si>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</si>
  <si>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</si>
  <si>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</si>
  <si>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</si>
  <si>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</si>
  <si>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</si>
  <si>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</si>
  <si>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</si>
  <si>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</si>
  <si>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</si>
  <si>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</si>
  <si>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</si>
  <si>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</si>
  <si>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</si>
  <si>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</si>
  <si>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</si>
  <si>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</si>
  <si>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</si>
  <si>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</si>
  <si>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</si>
  <si>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</si>
  <si>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</si>
  <si>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</si>
  <si>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</si>
  <si>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</si>
  <si>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</si>
  <si>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</si>
  <si>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</si>
  <si>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</si>
  <si>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</si>
  <si>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</si>
  <si>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</si>
  <si>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</si>
  <si>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</si>
  <si>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</si>
  <si>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</si>
  <si>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</si>
  <si>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</si>
  <si>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</si>
  <si>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</si>
  <si>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</si>
  <si>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</si>
  <si>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</si>
  <si>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</si>
  <si>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</si>
  <si>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</si>
  <si>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</si>
  <si>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</si>
  <si>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</si>
  <si>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</si>
  <si>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</si>
  <si>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</si>
  <si>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</si>
  <si>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</si>
  <si>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</si>
  <si>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</si>
  <si>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</si>
  <si>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</si>
  <si>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</si>
  <si>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</si>
  <si>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</si>
  <si>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</si>
  <si>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</si>
  <si>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</si>
  <si>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</si>
  <si>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</si>
  <si>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</si>
  <si>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</si>
  <si>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</si>
  <si>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</si>
  <si>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</si>
  <si>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</si>
  <si>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</si>
  <si>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</si>
  <si>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</si>
  <si>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</si>
  <si>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</si>
  <si>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</si>
  <si>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</si>
  <si>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</si>
  <si>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</si>
  <si>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</si>
  <si>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</si>
  <si>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</si>
  <si>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</si>
  <si>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</si>
  <si>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</si>
  <si>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</si>
  <si>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</si>
  <si>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</si>
  <si>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</si>
  <si>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</si>
  <si>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</si>
  <si>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</si>
  <si>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</si>
  <si>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</si>
  <si>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</si>
  <si>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</si>
  <si>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</si>
  <si>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</si>
  <si>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</si>
  <si>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</si>
  <si>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</si>
  <si>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</si>
  <si>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</si>
  <si>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</si>
  <si>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</si>
  <si>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</si>
  <si>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</si>
  <si>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</si>
  <si>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</si>
  <si>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</si>
  <si>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</si>
  <si>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</si>
  <si>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</si>
  <si>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</si>
  <si>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</si>
  <si>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</si>
  <si>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</si>
  <si>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</si>
  <si>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</si>
  <si>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</si>
  <si>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</si>
  <si>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</si>
  <si>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</si>
  <si>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</si>
  <si>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</si>
  <si>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</si>
  <si>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</si>
  <si>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</si>
  <si>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</si>
  <si>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</si>
  <si>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</si>
  <si>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</si>
  <si>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</si>
  <si>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</si>
  <si>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</si>
  <si>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</si>
  <si>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</si>
  <si>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</si>
  <si>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</si>
  <si>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</si>
  <si>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</si>
  <si>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</si>
  <si>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</si>
  <si>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</si>
  <si>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</si>
  <si>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</si>
  <si>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</si>
  <si>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</si>
  <si>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</si>
  <si>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</si>
  <si>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</si>
  <si>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</si>
  <si>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</si>
  <si>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</si>
  <si>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</si>
  <si>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</si>
  <si>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</si>
  <si>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</si>
  <si>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</si>
  <si>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</si>
  <si>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</si>
  <si>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</si>
  <si>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</si>
  <si>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</si>
  <si>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</si>
  <si>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</si>
  <si>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</si>
  <si>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</si>
  <si>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</si>
  <si>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</si>
  <si>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</si>
  <si>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</si>
  <si>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</si>
  <si>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</si>
  <si>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</si>
  <si>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</si>
  <si>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</si>
  <si>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</si>
  <si>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</si>
  <si>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</si>
  <si>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</si>
  <si>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</si>
  <si>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</si>
  <si>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</si>
  <si>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</si>
  <si>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</si>
  <si>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</si>
  <si>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</si>
  <si>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</si>
  <si>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</si>
  <si>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</si>
  <si>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</si>
  <si>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</si>
  <si>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</si>
  <si>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</si>
  <si>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</si>
  <si>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</si>
  <si>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</si>
  <si>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</si>
  <si>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</si>
  <si>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</si>
  <si>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</si>
  <si>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</si>
  <si>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</si>
  <si>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</si>
  <si>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</si>
  <si>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</si>
  <si>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</si>
  <si>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</si>
  <si>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</si>
  <si>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</si>
  <si>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</si>
  <si>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</si>
  <si>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</si>
  <si>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</si>
  <si>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</si>
  <si>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</si>
  <si>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</si>
  <si>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</si>
  <si>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</si>
  <si>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</si>
  <si>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</si>
  <si>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</si>
  <si>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</si>
  <si>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</si>
  <si>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</si>
  <si>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</si>
  <si>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</si>
  <si>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</si>
  <si>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</si>
  <si>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</si>
  <si>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</si>
  <si>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</si>
  <si>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</si>
  <si>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</si>
  <si>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</si>
  <si>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</si>
  <si>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</si>
  <si>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</si>
  <si>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</si>
  <si>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</si>
  <si>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</si>
  <si>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</si>
  <si>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</si>
  <si>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</si>
  <si>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</si>
  <si>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</si>
  <si>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</si>
  <si>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</si>
  <si>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</si>
  <si>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</si>
  <si>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</si>
  <si>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</si>
  <si>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</si>
  <si>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</si>
  <si>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</si>
  <si>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</si>
  <si>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</si>
  <si>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</si>
  <si>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</si>
  <si>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</si>
  <si>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</si>
  <si>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</si>
  <si>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</si>
  <si>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</si>
  <si>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</si>
  <si>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</si>
  <si>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</si>
  <si>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</si>
  <si>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</si>
  <si>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</si>
  <si>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</si>
  <si>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</si>
  <si>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</si>
  <si>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</si>
  <si>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</si>
  <si>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</si>
  <si>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</si>
  <si>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</si>
  <si>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</si>
  <si>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</si>
  <si>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</si>
  <si>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</si>
  <si>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</si>
  <si>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</si>
  <si>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</si>
  <si>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</si>
  <si>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</si>
  <si>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</si>
  <si>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</si>
  <si>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</si>
  <si>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</si>
  <si>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</si>
  <si>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</si>
  <si>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</si>
  <si>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</si>
  <si>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</si>
  <si>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</si>
  <si>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</si>
  <si>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</si>
  <si>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</si>
  <si>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</si>
  <si>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</si>
  <si>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</si>
  <si>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</si>
  <si>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</si>
  <si>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</si>
  <si>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</si>
  <si>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</si>
  <si>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</si>
  <si>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</si>
  <si>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</si>
  <si>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</si>
  <si>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</si>
  <si>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</si>
  <si>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</si>
  <si>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</si>
  <si>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</si>
  <si>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</si>
  <si>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</si>
  <si>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</si>
  <si>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</si>
  <si>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</si>
  <si>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</si>
  <si>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</si>
  <si>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</si>
  <si>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</si>
  <si>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</si>
  <si>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</si>
  <si>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</si>
  <si>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</si>
  <si>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</si>
  <si>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</si>
  <si>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</si>
  <si>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</si>
  <si>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</si>
  <si>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</si>
  <si>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</si>
  <si>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</si>
  <si>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</si>
  <si>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</si>
  <si>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</si>
  <si>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</si>
  <si>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</si>
  <si>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</si>
  <si>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</si>
  <si>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</si>
  <si>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</si>
  <si>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</si>
  <si>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</si>
  <si>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</si>
  <si>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</si>
  <si>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</si>
  <si>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</si>
  <si>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</si>
  <si>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</si>
  <si>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</si>
  <si>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</si>
  <si>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</si>
  <si>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</si>
  <si>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</si>
  <si>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</si>
  <si>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</si>
  <si>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</si>
  <si>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</si>
  <si>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</si>
  <si>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</si>
  <si>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</si>
  <si>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</si>
  <si>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</si>
  <si>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</si>
  <si>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</si>
  <si>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</si>
  <si>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</si>
  <si>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</si>
  <si>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</si>
  <si>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</si>
  <si>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</si>
  <si>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</si>
  <si>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</si>
  <si>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</si>
  <si>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</si>
  <si>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</si>
  <si>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</si>
  <si>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</si>
  <si>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</si>
  <si>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</si>
  <si>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</si>
  <si>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</si>
  <si>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</si>
  <si>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</si>
  <si>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</si>
  <si>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</si>
  <si>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</si>
  <si>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</si>
  <si>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</si>
  <si>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</si>
  <si>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</si>
  <si>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</si>
  <si>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</si>
  <si>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</si>
  <si>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</si>
  <si>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</si>
  <si>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</si>
  <si>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</si>
  <si>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</si>
  <si>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</si>
  <si>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</si>
  <si>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</si>
  <si>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</si>
  <si>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</si>
  <si>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</si>
  <si>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</si>
  <si>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</si>
  <si>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</si>
  <si>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</si>
  <si>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</si>
  <si>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</si>
  <si>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</si>
  <si>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</si>
  <si>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</si>
  <si>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</si>
  <si>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</si>
  <si>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</si>
  <si>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</si>
  <si>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</si>
  <si>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</si>
  <si>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</si>
  <si>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</si>
  <si>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</si>
  <si>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</si>
  <si>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</si>
  <si>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</si>
  <si>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</si>
  <si>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</si>
  <si>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</si>
  <si>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</si>
  <si>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</si>
  <si>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</si>
  <si>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</si>
  <si>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</si>
  <si>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</si>
  <si>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</si>
  <si>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</si>
  <si>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</si>
  <si>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</si>
  <si>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</si>
  <si>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</si>
  <si>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</si>
  <si>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</si>
  <si>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</si>
  <si>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</si>
  <si>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</si>
  <si>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</si>
  <si>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</si>
  <si>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</si>
  <si>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</si>
  <si>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</si>
  <si>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</si>
  <si>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</si>
  <si>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</si>
  <si>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</si>
  <si>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</si>
  <si>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</si>
  <si>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</si>
  <si>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</si>
  <si>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</si>
  <si>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</si>
  <si>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</si>
  <si>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</si>
  <si>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</si>
  <si>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</si>
  <si>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</si>
  <si>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</si>
  <si>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</si>
  <si>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</si>
  <si>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</si>
  <si>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</si>
  <si>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</si>
  <si>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</si>
  <si>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</si>
  <si>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</si>
  <si>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</si>
  <si>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</si>
  <si>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</si>
  <si>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</si>
  <si>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</si>
  <si>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</si>
  <si>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</si>
  <si>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</si>
  <si>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</si>
  <si>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</si>
  <si>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</si>
  <si>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</si>
  <si>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</si>
  <si>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</si>
  <si>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</si>
  <si>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</si>
  <si>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</si>
  <si>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</si>
  <si>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</si>
  <si>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</si>
  <si>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</si>
  <si>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</si>
  <si>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</si>
  <si>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</si>
  <si>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</si>
  <si>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</si>
  <si>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</si>
  <si>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</si>
  <si>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</si>
  <si>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</si>
  <si>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</si>
  <si>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</si>
  <si>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</si>
  <si>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</si>
  <si>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</si>
  <si>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</si>
  <si>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</si>
  <si>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</si>
  <si>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</si>
  <si>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</si>
  <si>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</si>
  <si>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</si>
  <si>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</si>
  <si>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</si>
  <si>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</si>
  <si>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</si>
  <si>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</si>
  <si>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</si>
  <si>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</si>
  <si>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</si>
  <si>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</si>
  <si>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</si>
  <si>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</si>
  <si>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</si>
  <si>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</si>
  <si>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</si>
  <si>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</si>
  <si>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</si>
  <si>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</si>
  <si>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</si>
  <si>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</si>
  <si>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</si>
  <si>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</si>
  <si>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</si>
  <si>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</si>
  <si>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</si>
  <si>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</si>
  <si>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</si>
  <si>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</si>
  <si>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</si>
  <si>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</si>
  <si>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</si>
  <si>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</si>
  <si>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</si>
  <si>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</si>
  <si>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</si>
  <si>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</si>
  <si>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</si>
  <si>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</si>
  <si>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</si>
  <si>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</si>
  <si>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</si>
  <si>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</si>
  <si>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</si>
  <si>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</si>
  <si>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</si>
  <si>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</si>
  <si>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</si>
  <si>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</si>
  <si>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</si>
  <si>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</si>
  <si>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</si>
  <si>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</si>
  <si>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</si>
  <si>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</si>
  <si>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</si>
  <si>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</si>
  <si>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</si>
  <si>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</si>
  <si>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</si>
  <si>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</si>
  <si>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</si>
  <si>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</si>
  <si>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</si>
  <si>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</si>
  <si>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</si>
  <si>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</si>
  <si>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</si>
  <si>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</si>
  <si>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</si>
  <si>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</si>
  <si>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</si>
  <si>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</si>
  <si>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</si>
  <si>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</si>
  <si>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</si>
  <si>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</si>
  <si>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</si>
  <si>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</si>
  <si>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</si>
  <si>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</si>
  <si>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</si>
  <si>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</si>
  <si>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</si>
  <si>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</si>
  <si>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</si>
  <si>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</si>
  <si>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</si>
  <si>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</si>
  <si>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</si>
  <si>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</si>
  <si>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</si>
  <si>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</si>
  <si>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</si>
  <si>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</si>
  <si>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</si>
  <si>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</si>
  <si>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</si>
  <si>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</si>
  <si>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</si>
  <si>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</si>
  <si>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</si>
  <si>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</si>
  <si>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</si>
  <si>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</si>
  <si>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</si>
  <si>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</si>
  <si>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</si>
  <si>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</si>
  <si>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</si>
  <si>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</si>
  <si>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</si>
  <si>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</si>
  <si>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</si>
  <si>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</si>
  <si>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</si>
  <si>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</si>
  <si>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</si>
  <si>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</si>
  <si>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</si>
  <si>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</si>
  <si>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</si>
  <si>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</si>
  <si>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</si>
  <si>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</si>
  <si>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</si>
  <si>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</si>
  <si>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</si>
  <si>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</si>
  <si>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</si>
  <si>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</si>
  <si>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</si>
  <si>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</si>
  <si>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</si>
  <si>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</si>
  <si>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</si>
  <si>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</si>
  <si>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</si>
  <si>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</si>
  <si>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</si>
  <si>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</si>
  <si>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</si>
  <si>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</si>
  <si>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</si>
  <si>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</si>
  <si>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</si>
  <si>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</si>
  <si>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</si>
  <si>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</si>
  <si>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</si>
  <si>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</si>
  <si>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</si>
  <si>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</si>
  <si>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</si>
  <si>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</si>
  <si>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</si>
  <si>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</si>
  <si>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</si>
  <si>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</si>
  <si>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</si>
  <si>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</si>
  <si>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</si>
  <si>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</si>
  <si>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</si>
  <si>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</si>
  <si>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</si>
  <si>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</si>
  <si>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</si>
  <si>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</si>
  <si>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</si>
  <si>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</si>
  <si>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</si>
  <si>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</si>
  <si>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</si>
  <si>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</si>
  <si>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</si>
  <si>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</si>
  <si>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</si>
  <si>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</si>
  <si>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</si>
  <si>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</si>
  <si>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</si>
  <si>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</si>
  <si>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</si>
  <si>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</si>
  <si>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</si>
  <si>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</si>
  <si>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</si>
  <si>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</si>
  <si>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</si>
  <si>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</si>
  <si>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</si>
  <si>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</si>
  <si>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</si>
  <si>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</si>
  <si>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</si>
  <si>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</si>
  <si>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</si>
  <si>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</si>
  <si>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</si>
  <si>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</si>
  <si>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</si>
  <si>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</si>
  <si>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</si>
  <si>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</si>
  <si>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</si>
  <si>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</si>
  <si>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</si>
  <si>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</si>
  <si>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</si>
  <si>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</si>
  <si>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</si>
  <si>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</si>
  <si>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</si>
  <si>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</si>
  <si>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</si>
  <si>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</si>
  <si>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</si>
  <si>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</si>
  <si>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</si>
  <si>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</si>
  <si>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</si>
  <si>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</si>
  <si>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</si>
  <si>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</si>
  <si>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</si>
  <si>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</si>
  <si>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</si>
  <si>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</si>
  <si>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</si>
  <si>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</si>
  <si>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</si>
  <si>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</si>
  <si>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</si>
  <si>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</si>
  <si>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</si>
  <si>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</si>
  <si>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</si>
  <si>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</si>
  <si>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</si>
  <si>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</si>
  <si>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</si>
  <si>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</si>
  <si>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</si>
  <si>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</si>
  <si>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</si>
  <si>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</si>
  <si>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</si>
  <si>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</si>
  <si>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</si>
  <si>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</si>
  <si>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</si>
  <si>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</si>
  <si>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</si>
  <si>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</si>
  <si>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</si>
  <si>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</si>
  <si>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</si>
  <si>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</si>
  <si>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</si>
  <si>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</si>
  <si>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</si>
  <si>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</si>
  <si>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</si>
  <si>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</si>
  <si>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</si>
  <si>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</si>
  <si>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</si>
  <si>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</si>
  <si>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</si>
  <si>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</si>
  <si>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</si>
  <si>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</si>
  <si>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</si>
  <si>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</si>
  <si>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</si>
  <si>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</si>
  <si>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</si>
  <si>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</si>
  <si>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</si>
  <si>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</si>
  <si>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</si>
  <si>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</si>
  <si>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</si>
  <si>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</si>
  <si>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</si>
  <si>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</si>
  <si>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</si>
  <si>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</si>
  <si>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</si>
  <si>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</si>
  <si>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</si>
  <si>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</si>
  <si>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</si>
  <si>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</si>
  <si>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</si>
  <si>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</si>
  <si>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</si>
  <si>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</si>
  <si>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</si>
  <si>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</si>
  <si>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</si>
  <si>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</si>
  <si>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</si>
  <si>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</si>
  <si>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</si>
  <si>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</si>
  <si>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</si>
  <si>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</si>
  <si>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</si>
  <si>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</si>
  <si>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</si>
  <si>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</si>
  <si>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</si>
  <si>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</si>
  <si>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</si>
  <si>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</si>
  <si>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</si>
  <si>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</si>
  <si>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</si>
  <si>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</si>
  <si>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</si>
  <si>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</si>
  <si>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</si>
  <si>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</si>
  <si>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</si>
  <si>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</si>
  <si>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</si>
  <si>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</si>
  <si>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</si>
  <si>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</si>
  <si>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</si>
  <si>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</si>
  <si>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</si>
  <si>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</si>
  <si>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</si>
  <si>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</si>
  <si>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</si>
  <si>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</si>
  <si>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</si>
  <si>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</si>
  <si>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</si>
  <si>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</si>
  <si>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</si>
  <si>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</si>
  <si>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</si>
  <si>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</si>
  <si>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</si>
  <si>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</si>
  <si>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</si>
  <si>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</si>
  <si>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</si>
  <si>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</si>
  <si>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</si>
  <si>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</si>
  <si>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</si>
  <si>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</si>
  <si>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</si>
  <si>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</si>
  <si>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</si>
  <si>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</si>
  <si>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</si>
  <si>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</si>
  <si>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</si>
  <si>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</si>
  <si>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</si>
  <si>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</si>
  <si>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</si>
  <si>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</si>
  <si>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SCF - SEG</t>
  </si>
  <si>
    <t>SEG - FXT</t>
  </si>
  <si>
    <t>SCG - SXF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</si>
  <si>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</si>
  <si>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</si>
  <si>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</si>
  <si>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</si>
  <si>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</si>
  <si>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</si>
  <si>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</si>
  <si>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</si>
  <si>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</si>
  <si>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</si>
  <si>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</si>
  <si>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</si>
  <si>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</si>
  <si>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</si>
  <si>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</si>
  <si>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</si>
  <si>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</si>
  <si>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</si>
  <si>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</si>
  <si>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</si>
  <si>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</si>
  <si>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</si>
  <si>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</si>
  <si>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</si>
  <si>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</si>
  <si>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</si>
  <si>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</si>
  <si>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</si>
  <si>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</si>
  <si>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</si>
  <si>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</si>
  <si>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</si>
  <si>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</si>
  <si>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</si>
  <si>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</si>
  <si>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</si>
  <si>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</si>
  <si>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</si>
  <si>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</si>
  <si>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</si>
  <si>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</si>
  <si>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</si>
  <si>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</si>
  <si>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</si>
  <si>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</si>
  <si>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</si>
  <si>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</si>
  <si>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</si>
  <si>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</si>
  <si>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</si>
  <si>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</si>
  <si>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</si>
  <si>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</si>
  <si>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</si>
  <si>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</si>
  <si>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</si>
  <si>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</si>
  <si>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</si>
  <si>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</si>
  <si>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</si>
  <si>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</si>
  <si>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</si>
  <si>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</si>
  <si>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</si>
  <si>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</si>
  <si>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</si>
  <si>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</si>
  <si>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</si>
  <si>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</si>
  <si>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</si>
  <si>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SXB - FBO</t>
  </si>
  <si>
    <t>SXR - FRW</t>
  </si>
  <si>
    <t>SXB - FGN</t>
  </si>
  <si>
    <t>SXK - FNS</t>
  </si>
  <si>
    <t>SCF - SXY</t>
  </si>
  <si>
    <t>SCF - SXW</t>
  </si>
  <si>
    <t>SCF - SXR</t>
  </si>
  <si>
    <t>FAX - FWP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</si>
  <si>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</si>
  <si>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</si>
  <si>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</si>
  <si>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</si>
  <si>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</si>
  <si>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</si>
  <si>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</si>
  <si>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SXD - FKY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</si>
  <si>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</si>
  <si>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</si>
  <si>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</si>
  <si>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</si>
  <si>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</si>
  <si>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</si>
  <si>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</si>
  <si>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</si>
  <si>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</si>
  <si>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</si>
  <si>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</si>
  <si>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</si>
  <si>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</si>
  <si>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SXG - FLF</t>
  </si>
  <si>
    <t>SCF - FRY</t>
  </si>
  <si>
    <t>SCG - FRY</t>
  </si>
  <si>
    <t>SXD - FPP</t>
  </si>
  <si>
    <t>SEG - FCB</t>
  </si>
  <si>
    <t>SXM - FEG</t>
  </si>
  <si>
    <t>SXF - FEG</t>
  </si>
  <si>
    <t>SXM - SXY</t>
  </si>
  <si>
    <t>SXF - SXY</t>
  </si>
  <si>
    <t>SXM - SXW</t>
  </si>
  <si>
    <t>FCQ - FMO</t>
  </si>
  <si>
    <t>FCB - FRY</t>
  </si>
  <si>
    <t>SXB - FLF</t>
  </si>
  <si>
    <t>SXF - FMF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</si>
  <si>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</si>
  <si>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</si>
  <si>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</si>
  <si>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</si>
  <si>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</si>
  <si>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</si>
  <si>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</si>
  <si>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</si>
  <si>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</si>
  <si>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</si>
  <si>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</si>
  <si>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</si>
  <si>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</si>
  <si>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</si>
  <si>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</si>
  <si>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</si>
  <si>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</si>
  <si>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</si>
  <si>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</si>
  <si>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</si>
  <si>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</si>
  <si>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</si>
  <si>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</si>
  <si>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</si>
  <si>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</si>
  <si>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</si>
  <si>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</si>
  <si>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</si>
  <si>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</si>
  <si>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</si>
  <si>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</si>
  <si>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</si>
  <si>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</si>
  <si>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</si>
  <si>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</si>
  <si>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</si>
  <si>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</si>
  <si>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</si>
  <si>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</si>
  <si>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</si>
  <si>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</si>
  <si>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</si>
  <si>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SEG - SXU</t>
  </si>
  <si>
    <t>FOU - FWP</t>
  </si>
  <si>
    <t>SCF - FWP</t>
  </si>
  <si>
    <t>SXK - FTD</t>
  </si>
  <si>
    <t>SXM - FSU</t>
  </si>
  <si>
    <t>SXF - FSU</t>
  </si>
  <si>
    <t>SEG - FLF</t>
  </si>
  <si>
    <t>SXH - FOP</t>
  </si>
  <si>
    <t>SXF - FVE</t>
  </si>
  <si>
    <t>SEG - FNS</t>
  </si>
  <si>
    <t>SCF - FBN</t>
  </si>
  <si>
    <t>SXF - SXU</t>
  </si>
  <si>
    <t>FKY - FPP</t>
  </si>
  <si>
    <t>FEB - FRP</t>
  </si>
  <si>
    <t>SXD - FRP</t>
  </si>
  <si>
    <t>SXM - FOP</t>
  </si>
  <si>
    <t>SXF - FOP</t>
  </si>
  <si>
    <t>SXG - FIA</t>
  </si>
  <si>
    <t>SEG - FCN</t>
  </si>
  <si>
    <t>SXF - FCQ</t>
  </si>
  <si>
    <t>SCG - FCB</t>
  </si>
  <si>
    <t>SEG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</si>
  <si>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</si>
  <si>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</si>
  <si>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</si>
  <si>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</si>
  <si>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</si>
  <si>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</si>
  <si>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</si>
  <si>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</si>
  <si>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</si>
  <si>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</si>
  <si>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</si>
  <si>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</si>
  <si>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SCF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</si>
  <si>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</si>
  <si>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</si>
  <si>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</si>
  <si>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</si>
  <si>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</si>
  <si>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</si>
  <si>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</si>
  <si>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</si>
  <si>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</si>
  <si>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</si>
  <si>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</si>
  <si>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</si>
  <si>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</si>
  <si>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</si>
  <si>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</si>
  <si>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</si>
  <si>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</si>
  <si>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</si>
  <si>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SCF - FNN</t>
  </si>
  <si>
    <t>SCF - FNS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</si>
  <si>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</si>
  <si>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</si>
  <si>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</si>
  <si>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</si>
  <si>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</si>
  <si>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</si>
  <si>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</si>
  <si>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</si>
  <si>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</si>
  <si>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</si>
  <si>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SXH - FGI</t>
  </si>
  <si>
    <t>SCF - FCN</t>
  </si>
  <si>
    <t>SCG - FCN</t>
  </si>
  <si>
    <t>SXU - FQN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</si>
  <si>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</si>
  <si>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</si>
  <si>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</si>
  <si>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</si>
  <si>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</si>
  <si>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</si>
  <si>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</si>
  <si>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</si>
  <si>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</si>
  <si>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SCG - FNN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</si>
  <si>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</si>
  <si>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</si>
  <si>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</si>
  <si>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</si>
  <si>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</si>
  <si>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</si>
  <si>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</si>
  <si>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</si>
  <si>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</si>
  <si>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</si>
  <si>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SEG - FGW</t>
  </si>
  <si>
    <t>SCG - FGI</t>
  </si>
  <si>
    <t>SXM - SXH</t>
  </si>
  <si>
    <t>SCG - SXH</t>
  </si>
  <si>
    <t>SCF - SXH</t>
  </si>
  <si>
    <t>FVM - FWP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</si>
  <si>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</si>
  <si>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</si>
  <si>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</si>
  <si>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</si>
  <si>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</si>
  <si>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</si>
  <si>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</si>
  <si>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SXF - FGI</t>
  </si>
  <si>
    <t>FVE - FOU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</si>
  <si>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</si>
  <si>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</si>
  <si>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</si>
  <si>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</si>
  <si>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</si>
  <si>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</si>
  <si>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</si>
  <si>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</si>
  <si>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</si>
  <si>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</si>
  <si>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</si>
  <si>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</si>
  <si>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</si>
  <si>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</si>
  <si>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</si>
  <si>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</si>
  <si>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</si>
  <si>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</si>
  <si>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</si>
  <si>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</si>
  <si>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</si>
  <si>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</si>
  <si>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30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</si>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</sst>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30,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0.10214109268318401</v>
      </c>
      <c r="D5" s="40">
        <v>0.10178675810019747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0.12703446886640324</v>
      </c>
      <c r="D6" s="45">
        <v>0.12702854530732755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0.12465324981673528</v>
      </c>
      <c r="D7" s="50">
        <v>0.12451893165020209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0.16301755433811049</v>
      </c>
      <c r="D8" s="50">
        <v>0.16261927240740839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0.26299722920872215</v>
      </c>
      <c r="D9" s="50">
        <v>0.26296228691802165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5.7003596718361277E-2</v>
      </c>
      <c r="D10" s="50">
        <v>5.6851985293570162E-2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0.16210008471962029</v>
      </c>
      <c r="D11" s="50">
        <v>0.16163950240720554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0.10506722019758272</v>
      </c>
      <c r="D12" s="50">
        <v>0.1048237319001968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0.13385496520551721</v>
      </c>
      <c r="D13" s="50">
        <v>0.13391467401707174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0.10851200422991644</v>
      </c>
      <c r="D14" s="50">
        <v>0.10815153747786513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0.19355582600245805</v>
      </c>
      <c r="D15" s="50">
        <v>0.19318807143956054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0.14738882864430869</v>
      </c>
      <c r="D16" s="50">
        <v>0.14729304737348858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6.0342471240749027E-2</v>
      </c>
      <c r="D17" s="50">
        <v>6.0338057065210358E-2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8.9415761975595254E-2</v>
      </c>
      <c r="D18" s="50">
        <v>8.9183164801081002E-2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6.9563465685288636E-2</v>
      </c>
      <c r="D19" s="50">
        <v>6.9551440824452734E-2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0.17350183709152456</v>
      </c>
      <c r="D20" s="50">
        <v>0.17394141846596953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0.10080686132834948</v>
      </c>
      <c r="D21" s="50">
        <v>0.10049008545570995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9.2671542138975105E-2</v>
      </c>
      <c r="D22" s="50">
        <v>9.2394050779901676E-2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0.13038807166361016</v>
      </c>
      <c r="D23" s="50">
        <v>0.13013359801385482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0.13162037673660953</v>
      </c>
      <c r="D24" s="50">
        <v>0.13129337948857614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0.10587516500624643</v>
      </c>
      <c r="D25" s="50">
        <v>0.1058674525243526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0.18807968616911386</v>
      </c>
      <c r="D26" s="50">
        <v>0.18697483401216503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7.5265463543103983E-2</v>
      </c>
      <c r="D27" s="50">
        <v>7.5132321970820329E-2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0.20413483362457699</v>
      </c>
      <c r="D28" s="50">
        <v>0.20408764067119628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0.11039426640631381</v>
      </c>
      <c r="D29" s="50">
        <v>0.11003614142178765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0.16872992134535134</v>
      </c>
      <c r="D30" s="50">
        <v>0.16824255010529884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0.14520158647551201</v>
      </c>
      <c r="D31" s="50">
        <v>0.14463899319339321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9.3465713982337745E-2</v>
      </c>
      <c r="D32" s="50">
        <v>9.3371725042873693E-2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0.26116059002742842</v>
      </c>
      <c r="D33" s="50">
        <v>0.26063115604191689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0.11738509717683372</v>
      </c>
      <c r="D34" s="50">
        <v>0.11702361361660725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0.16167180257581554</v>
      </c>
      <c r="D35" s="50">
        <v>0.1612090189791536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0.16267640275895187</v>
      </c>
      <c r="D36" s="50">
        <v>0.16267953594420367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8.2695011262746893E-2</v>
      </c>
      <c r="D37" s="50">
        <v>8.2595691986195208E-2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0.13075229336177852</v>
      </c>
      <c r="D38" s="50">
        <v>0.13059525579704678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9.5565561018769507E-2</v>
      </c>
      <c r="D39" s="50">
        <v>9.5539830755486985E-2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7.2630790729910855E-2</v>
      </c>
      <c r="D40" s="50">
        <v>7.2423598978198181E-2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8.4688170215465888E-2</v>
      </c>
      <c r="D41" s="50">
        <v>8.4231047136291815E-2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0.11248785231678937</v>
      </c>
      <c r="D42" s="50">
        <v>0.11221452104755053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0.16178500140630778</v>
      </c>
      <c r="D43" s="50">
        <v>0.16180294703590209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8.2769604415927456E-2</v>
      </c>
      <c r="D44" s="50">
        <v>8.2610625806086108E-2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0.1376915167349963</v>
      </c>
      <c r="D45" s="50">
        <v>0.13767018513620552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0.2989108364959327</v>
      </c>
      <c r="D46" s="50">
        <v>0.29816894101040398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0.19838770519504506</v>
      </c>
      <c r="D47" s="50">
        <v>0.19802572342817645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0.1020432144373791</v>
      </c>
      <c r="D48" s="50">
        <v>0.101750255134264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7.2391973792719985E-2</v>
      </c>
      <c r="D49" s="50">
        <v>7.2285686734916976E-2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0.11446176075010658</v>
      </c>
      <c r="D50" s="50">
        <v>0.11429370615587886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0.10641271038544547</v>
      </c>
      <c r="D51" s="50">
        <v>0.10605879727686487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6.0152549828687424E-2</v>
      </c>
      <c r="D52" s="50">
        <v>6.0047308656469629E-2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9.5109532262711766E-2</v>
      </c>
      <c r="D53" s="50">
        <v>9.4943131358794633E-2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7.2703394119695536E-2</v>
      </c>
      <c r="D54" s="50">
        <v>7.2501774761422916E-2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0.20637762352690658</v>
      </c>
      <c r="D55" s="50">
        <v>0.20554220656085398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0.20655135382276807</v>
      </c>
      <c r="D56" s="50">
        <v>0.20572864542785813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0.20690976803626138</v>
      </c>
      <c r="D57" s="50">
        <v>0.20607651399736771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0.1755538524304783</v>
      </c>
      <c r="D58" s="50">
        <v>0.17575432787112039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0.16479041810508852</v>
      </c>
      <c r="D59" s="50">
        <v>0.16451874877528622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0.10409469385034167</v>
      </c>
      <c r="D60" s="50">
        <v>0.1037594754667588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6.9973265439531696E-2</v>
      </c>
      <c r="D61" s="58">
        <v>6.9816921590268574E-2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0.1039742233337857</v>
      </c>
      <c r="D62" s="58">
        <v>0.1037846022571209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7.3299925318149828E-2</v>
      </c>
      <c r="D63" s="58">
        <v>7.3106446716605947E-2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7.2130952773791585E-2</v>
      </c>
      <c r="D64" s="58">
        <v>7.1917271542801392E-2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0.13471396403318425</v>
      </c>
      <c r="D65" s="58">
        <v>0.13425565548959839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0.11280251457849487</v>
      </c>
      <c r="D66" s="58">
        <v>0.11245305285098817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0.11603738368900003</v>
      </c>
      <c r="D67" s="50">
        <v>0.11603601951310247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0.20897411691154066</v>
      </c>
      <c r="D68" s="50">
        <v>0.20876785361581651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0.1022761612803717</v>
      </c>
      <c r="D69" s="50">
        <v>0.10229126560373415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9.2002175179969364E-2</v>
      </c>
      <c r="D70" s="50">
        <v>9.1803672335634565E-2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6.0329765371328212E-2</v>
      </c>
      <c r="D71" s="50">
        <v>6.0590105438438069E-2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0.20290301122319346</v>
      </c>
      <c r="D72" s="50">
        <v>0.20285386457821186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7.8892835840937425E-2</v>
      </c>
      <c r="D73" s="50">
        <v>7.863961176379182E-2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0.15373983409628128</v>
      </c>
      <c r="D74" s="50">
        <v>0.15355858687358334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0.15254789999391369</v>
      </c>
      <c r="D75" s="50">
        <v>0.15213231965685176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0.19923998505788115</v>
      </c>
      <c r="D76" s="50">
        <v>0.19865409617685365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6.9499912410275033E-2</v>
      </c>
      <c r="D77" s="50">
        <v>6.9300968455587031E-2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0.10988901019933592</v>
      </c>
      <c r="D78" s="50">
        <v>0.10957445218756821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0.12235155678461314</v>
      </c>
      <c r="D79" s="50">
        <v>0.12236943594730242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5.0481388768914601E-2</v>
      </c>
      <c r="D80" s="50">
        <v>5.038006247890664E-2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0.16295627571244725</v>
      </c>
      <c r="D81" s="50">
        <v>0.16307022233921603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0.12127255799488917</v>
      </c>
      <c r="D82" s="50">
        <v>0.12129331496334339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6.7349980886875965E-2</v>
      </c>
      <c r="D83" s="50">
        <v>6.715747546831051E-2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6.8047348940614732E-2</v>
      </c>
      <c r="D84" s="50">
        <v>6.7830565443847107E-2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7.9933313224816796E-2</v>
      </c>
      <c r="D85" s="50">
        <v>7.9814386929461439E-2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0.12638566535703991</v>
      </c>
      <c r="D86" s="50">
        <v>0.12619762637353549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9.8172956531097783E-2</v>
      </c>
      <c r="D87" s="50">
        <v>9.7884741441485248E-2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0.16928722558839501</v>
      </c>
      <c r="D88" s="50">
        <v>0.16924325423471312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6.3503496142638685E-2</v>
      </c>
      <c r="D89" s="50">
        <v>6.4109201618003875E-2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0.20214768388409415</v>
      </c>
      <c r="D90" s="50">
        <v>0.20161629426029415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9.0943715646720213E-2</v>
      </c>
      <c r="D91" s="50">
        <v>9.0865613298267991E-2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6.4878509638865101E-2</v>
      </c>
      <c r="D92" s="50">
        <v>6.4653270630532819E-2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5.6823269508490801E-2</v>
      </c>
      <c r="D93" s="50">
        <v>5.6675085925503826E-2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0.15373908017792348</v>
      </c>
      <c r="D94" s="50">
        <v>0.15423672263153132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0.1691537215500028</v>
      </c>
      <c r="D95" s="50">
        <v>0.16871871582884063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0.10331426377301614</v>
      </c>
      <c r="D96" s="50">
        <v>0.10329509346220199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0.13661033291876518</v>
      </c>
      <c r="D97" s="50">
        <v>0.13638733717421825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9.3161037179552986E-2</v>
      </c>
      <c r="D98" s="50">
        <v>9.2951958371667462E-2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0.19187218877735007</v>
      </c>
      <c r="D99" s="50">
        <v>0.191421279038719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8.5085682172906518E-2</v>
      </c>
      <c r="D100" s="50">
        <v>8.5029539052628944E-2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0.19069921897453065</v>
      </c>
      <c r="D101" s="50">
        <v>0.19077915915911486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0.3015219399873581</v>
      </c>
      <c r="D102" s="50">
        <v>0.30164833651728828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6.7592175310543429E-2</v>
      </c>
      <c r="D103" s="50">
        <v>6.7396376810231501E-2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0.12918659479723907</v>
      </c>
      <c r="D104" s="50">
        <v>0.12876787531497608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0.13247075438167893</v>
      </c>
      <c r="D105" s="50">
        <v>0.13242428940914072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9.4350961485900331E-2</v>
      </c>
      <c r="D106" s="50">
        <v>9.4026426604411975E-2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0.20668122979657033</v>
      </c>
      <c r="D107" s="50">
        <v>0.20590736428541506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0.16344895078536614</v>
      </c>
      <c r="D108" s="50">
        <v>0.16312079207156563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0.20374057073458171</v>
      </c>
      <c r="D109" s="50">
        <v>0.2033844529559804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0.1334093663131955</v>
      </c>
      <c r="D110" s="50">
        <v>0.13303222641815626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0.10380887132081398</v>
      </c>
      <c r="D111" s="50">
        <v>0.10360506416479225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0.27713789849402382</v>
      </c>
      <c r="D112" s="50">
        <v>0.27639236890479296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0.14467616886186713</v>
      </c>
      <c r="D113" s="50">
        <v>0.14464966085753392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5.1743265580308478E-2</v>
      </c>
      <c r="D114" s="50">
        <v>5.169810607049688E-2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6.6607285823470919E-2</v>
      </c>
      <c r="D115" s="50">
        <v>6.6610698326968087E-2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6.0501422568106374E-2</v>
      </c>
      <c r="D116" s="50">
        <v>6.0492408846589595E-2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9.56611484977649E-2</v>
      </c>
      <c r="D117" s="50">
        <v>9.5646896552671154E-2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9.2314719662559594E-2</v>
      </c>
      <c r="D118" s="50">
        <v>9.2312438412942011E-2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0.18676716087285389</v>
      </c>
      <c r="D119" s="50">
        <v>0.18636088261487274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0.19224187215215677</v>
      </c>
      <c r="D120" s="50">
        <v>0.19169358553502674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0.26655294047778866</v>
      </c>
      <c r="D121" s="50">
        <v>0.26628610109391571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0.26822805682035733</v>
      </c>
      <c r="D122" s="50">
        <v>0.26778325194925778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0.2674133908925716</v>
      </c>
      <c r="D123" s="50">
        <v>0.26718111458217952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0.26811105079078124</v>
      </c>
      <c r="D124" s="50">
        <v>0.26785972198614438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0.10671823074937484</v>
      </c>
      <c r="D125" s="50">
        <v>0.10649997403169788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5.5127065974070244E-2</v>
      </c>
      <c r="D126" s="50">
        <v>5.5810496937750052E-2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0.18840450649089291</v>
      </c>
      <c r="D127" s="50">
        <v>0.18810604527706604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0.13442128141987464</v>
      </c>
      <c r="D128" s="50">
        <v>0.13427433784019571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0.1768939692911243</v>
      </c>
      <c r="D129" s="50">
        <v>0.17649148004599702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0.10186582335798028</v>
      </c>
      <c r="D130" s="50">
        <v>0.10173127610116244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0.24918555758965955</v>
      </c>
      <c r="D131" s="50">
        <v>0.24855609790909794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9.5246315344650376E-2</v>
      </c>
      <c r="D132" s="50">
        <v>9.5233996302773599E-2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0.11374466080461898</v>
      </c>
      <c r="D133" s="50">
        <v>0.11336835891508899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5.4454038880169614E-2</v>
      </c>
      <c r="D134" s="50">
        <v>5.4609654284470011E-2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0.10376378500556516</v>
      </c>
      <c r="D135" s="50">
        <v>0.10342895464204346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0.21273568213444069</v>
      </c>
      <c r="D136" s="50">
        <v>0.21237237304125517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0.22008459075929598</v>
      </c>
      <c r="D137" s="50">
        <v>0.22005988407155941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0.21960628174639707</v>
      </c>
      <c r="D138" s="50">
        <v>0.21957618552353911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0.22128505574567892</v>
      </c>
      <c r="D139" s="50">
        <v>0.22126005667307017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8.9537951069524002E-2</v>
      </c>
      <c r="D140" s="50">
        <v>8.9326083814633042E-2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9.3975577512322148E-2</v>
      </c>
      <c r="D141" s="50">
        <v>9.3705121535656244E-2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6.4939644221677223E-2</v>
      </c>
      <c r="D142" s="50">
        <v>6.4876299615040614E-2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0.13445286420852345</v>
      </c>
      <c r="D143" s="50">
        <v>0.13419787528497262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0.48463160776161607</v>
      </c>
      <c r="D144" s="50">
        <v>0.48375034554417357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0.29362538100725977</v>
      </c>
      <c r="D145" s="50">
        <v>0.29243467992859934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0.18880032696259494</v>
      </c>
      <c r="D146" s="50">
        <v>0.18911835502776983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0.10202506864117859</v>
      </c>
      <c r="D147" s="50">
        <v>0.10172129926500026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0.15252907667610521</v>
      </c>
      <c r="D148" s="50">
        <v>0.15261556540052384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9.2167227962527909E-2</v>
      </c>
      <c r="D149" s="50">
        <v>9.2035078671033513E-2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8.0239986770912278E-2</v>
      </c>
      <c r="D150" s="50">
        <v>8.0118715500497095E-2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5.2892264432063352E-2</v>
      </c>
      <c r="D151" s="50">
        <v>5.2763431032397209E-2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0.17348292631969564</v>
      </c>
      <c r="D152" s="50">
        <v>0.17297697702760428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5.3189189200518322E-2</v>
      </c>
      <c r="D153" s="50">
        <v>5.3100994315326236E-2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0.12096387604197371</v>
      </c>
      <c r="D154" s="50">
        <v>0.12094384962635191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0.32590656862976658</v>
      </c>
      <c r="D155" s="50">
        <v>0.32594236725895059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0.32511111148445149</v>
      </c>
      <c r="D156" s="50">
        <v>0.32514514242303755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0.3246401904556756</v>
      </c>
      <c r="D157" s="50">
        <v>0.32467021870391355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0.25553974803266394</v>
      </c>
      <c r="D158" s="50">
        <v>0.25552545757001088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3.5573968701671517E-2</v>
      </c>
      <c r="D159" s="50">
        <v>3.5578113834393729E-2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0.32445850560372186</v>
      </c>
      <c r="D160" s="50">
        <v>0.3228272454986838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0.14591540817196436</v>
      </c>
      <c r="D161" s="50">
        <v>0.14588740887462187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8.80565751340259E-2</v>
      </c>
      <c r="D162" s="50">
        <v>8.7849377368491799E-2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5.5315588325807949E-2</v>
      </c>
      <c r="D163" s="50">
        <v>5.5194853617784839E-2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8.3332438056422597E-2</v>
      </c>
      <c r="D164" s="50">
        <v>8.310877667006325E-2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6.5102160152192862E-2</v>
      </c>
      <c r="D165" s="50">
        <v>6.506925408147593E-2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0.13438949782593879</v>
      </c>
      <c r="D166" s="50">
        <v>0.13407135256372366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7.1154920777045438E-2</v>
      </c>
      <c r="D167" s="50">
        <v>7.0957905709613897E-2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0.16873912448107276</v>
      </c>
      <c r="D168" s="50">
        <v>0.16826455564049919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9.7708845896510813E-2</v>
      </c>
      <c r="D169" s="50">
        <v>9.7647783422699821E-2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0.11489845727257908</v>
      </c>
      <c r="D170" s="50">
        <v>0.11431374436311999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0.22755764787124858</v>
      </c>
      <c r="D171" s="50">
        <v>0.22690188464680358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0.15022104895354968</v>
      </c>
      <c r="D172" s="50">
        <v>0.1501944697039182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7.348636752963747E-2</v>
      </c>
      <c r="D173" s="50">
        <v>7.3472170062131234E-2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4.9770421057693331E-2</v>
      </c>
      <c r="D174" s="50">
        <v>4.9776370535496377E-2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0.16465409652840399</v>
      </c>
      <c r="D175" s="50">
        <v>0.16431395033824159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0.10037404037508069</v>
      </c>
      <c r="D176" s="50">
        <v>9.9979779867397672E-2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6.255106731059254E-2</v>
      </c>
      <c r="D177" s="58">
        <v>6.2375520376389257E-2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0.25905203636453528</v>
      </c>
      <c r="D178" s="50">
        <v>0.26054636603720321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6.8672956991732537E-2</v>
      </c>
      <c r="D179" s="50">
        <v>6.8509635866307123E-2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0.10032656741920239</v>
      </c>
      <c r="D180" s="50">
        <v>0.10030312643435807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0.10945552381136889</v>
      </c>
      <c r="D181" s="50">
        <v>0.10923241227579303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0.18509516901762393</v>
      </c>
      <c r="D182" s="50">
        <v>0.18504934960784067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0.14328995420202839</v>
      </c>
      <c r="D183" s="50">
        <v>0.14276383450016789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0.14298815003862408</v>
      </c>
      <c r="D184" s="50">
        <v>0.14245996537832742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0.16626243532494586</v>
      </c>
      <c r="D185" s="50">
        <v>0.16587048002237714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0.16698900648446144</v>
      </c>
      <c r="D186" s="50">
        <v>0.16695848979621467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0.13354381638898599</v>
      </c>
      <c r="D187" s="50">
        <v>0.13351887960664435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0.13764333803007367</v>
      </c>
      <c r="D188" s="50">
        <v>0.13765438657513113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0.16140846044379503</v>
      </c>
      <c r="D189" s="50">
        <v>0.16132158231770416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0.1499919959449624</v>
      </c>
      <c r="D190" s="50">
        <v>0.14953309304264387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0.19921946083792963</v>
      </c>
      <c r="D191" s="50">
        <v>0.1989897394630778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0.13669091234144087</v>
      </c>
      <c r="D192" s="50">
        <v>0.13634578540481401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0.1042556366345939</v>
      </c>
      <c r="D193" s="50">
        <v>0.10403344486635463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8.3758691695372325E-2</v>
      </c>
      <c r="D194" s="50">
        <v>8.3548048536154218E-2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0.10071929203057876</v>
      </c>
      <c r="D195" s="50">
        <v>0.10037364812502317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0.11947929987987314</v>
      </c>
      <c r="D196" s="50">
        <v>0.11912087804558828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6.0653027718996097E-2</v>
      </c>
      <c r="D197" s="50">
        <v>6.06163461715198E-2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8.7652576200777099E-2</v>
      </c>
      <c r="D198" s="50">
        <v>8.739765170398929E-2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8.551804644941291E-2</v>
      </c>
      <c r="D199" s="50">
        <v>8.6007535983723682E-2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0.13688813675657541</v>
      </c>
      <c r="D200" s="50">
        <v>0.13644300434217915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7.7334662908584179E-2</v>
      </c>
      <c r="D201" s="50">
        <v>7.7152823672980292E-2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0.1507976495037755</v>
      </c>
      <c r="D202" s="50">
        <v>0.1503618855762206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0.34104464315298633</v>
      </c>
      <c r="D203" s="50">
        <v>0.34037523195113162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0.13467554422353514</v>
      </c>
      <c r="D204" s="50">
        <v>0.13491000600618813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7.643462255730088E-2</v>
      </c>
      <c r="D205" s="50">
        <v>7.6183277885229189E-2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0.1052635384716033</v>
      </c>
      <c r="D206" s="50">
        <v>0.10504746777168902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0.15152958455994539</v>
      </c>
      <c r="D207" s="50">
        <v>0.15150666403235083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0.1656025961583939</v>
      </c>
      <c r="D208" s="50">
        <v>0.16528617436416648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6.9177366567511694E-2</v>
      </c>
      <c r="D209" s="50">
        <v>7.0520261594986158E-2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8.5718213988590808E-2</v>
      </c>
      <c r="D210" s="50">
        <v>8.552609311427406E-2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0.19379377216842064</v>
      </c>
      <c r="D211" s="50">
        <v>0.19345976416952568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0.19069415263457928</v>
      </c>
      <c r="D212" s="58">
        <v>0.19066937446617935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0.17600623108056268</v>
      </c>
      <c r="D213" s="58">
        <v>0.1759689332328106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0.17600490247507594</v>
      </c>
      <c r="D214" s="50">
        <v>0.17596752051568879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0.22417303255012594</v>
      </c>
      <c r="D215" s="50">
        <v>0.22428021451176416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9.7304420276379533E-2</v>
      </c>
      <c r="D216" s="50">
        <v>9.7014075925121207E-2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0.12703321396007394</v>
      </c>
      <c r="D217" s="50">
        <v>0.12676464688900471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8.8295234607941586E-2</v>
      </c>
      <c r="D218" s="50">
        <v>8.8261391354594085E-2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0.14652354042816587</v>
      </c>
      <c r="D219" s="50">
        <v>0.14653286180704034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0.15323605459692163</v>
      </c>
      <c r="D220" s="50">
        <v>0.15296485847965524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9.0074522419975947E-2</v>
      </c>
      <c r="D221" s="50">
        <v>8.9803171841305873E-2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0.15352240033037662</v>
      </c>
      <c r="D222" s="50">
        <v>0.15351041203652918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8.3181581495194473E-2</v>
      </c>
      <c r="D223" s="50">
        <v>8.2904730787191183E-2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0.11102722452916354</v>
      </c>
      <c r="D224" s="50">
        <v>0.11101965456014597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9.7170770533521522E-2</v>
      </c>
      <c r="D225" s="50">
        <v>9.6998763951602562E-2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7.6334938309496891E-2</v>
      </c>
      <c r="D226" s="62">
        <v>7.6208766547427698E-2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0.15635511037240635</v>
      </c>
      <c r="D227" s="50">
        <v>0.15632864467992191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7.6407768817852634E-2</v>
      </c>
      <c r="D228" s="50">
        <v>7.6238449970025671E-2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7.9264534468933778E-2</v>
      </c>
      <c r="D229" s="50">
        <v>7.9074972629814333E-2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0.17661407606496138</v>
      </c>
      <c r="D230" s="50">
        <v>0.17660290854990421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9.9294547741794886E-2</v>
      </c>
      <c r="D231" s="50">
        <v>9.9066350244746582E-2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0.1534328993236791</v>
      </c>
      <c r="D232" s="50">
        <v>0.15366760179285946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6.6455544850430398E-2</v>
      </c>
      <c r="D233" s="50">
        <v>6.7856498532255116E-2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6.7603421710880823E-2</v>
      </c>
      <c r="D234" s="50">
        <v>6.7408179830475229E-2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9.1407452232140848E-2</v>
      </c>
      <c r="D235" s="50">
        <v>9.1182118606558643E-2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7.5882145326023331E-2</v>
      </c>
      <c r="D236" s="50">
        <v>7.5721429533482959E-2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0.13292112133666756</v>
      </c>
      <c r="D237" s="50">
        <v>0.13289217267798792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6.0830883284151496E-2</v>
      </c>
      <c r="D238" s="50">
        <v>6.0736276309998012E-2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6.2108766438688581E-2</v>
      </c>
      <c r="D239" s="50">
        <v>6.2056747709976844E-2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8.9444240279360696E-2</v>
      </c>
      <c r="D240" s="50">
        <v>8.9135507490934074E-2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7.0322711376249403E-2</v>
      </c>
      <c r="D241" s="50">
        <v>7.0314707695713102E-2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0.11118996959379111</v>
      </c>
      <c r="D242" s="50">
        <v>0.11117731466371158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6.513430142254005E-2</v>
      </c>
      <c r="D243" s="50">
        <v>6.4895119214937264E-2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0.17180702897821812</v>
      </c>
      <c r="D244" s="50">
        <v>0.17171283740389279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0.14325762302007097</v>
      </c>
      <c r="D245" s="50">
        <v>0.14291334520158833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0.18847427576863199</v>
      </c>
      <c r="D246" s="50">
        <v>0.18806561358736795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5.561733396437759E-2</v>
      </c>
      <c r="D247" s="50">
        <v>5.5621107900499178E-2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0.18375815558820879</v>
      </c>
      <c r="D248" s="50">
        <v>0.18377906757210713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9.2883327817890396E-2</v>
      </c>
      <c r="D249" s="50">
        <v>9.2664116472400596E-2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8.5512750365630968E-2</v>
      </c>
      <c r="D250" s="50">
        <v>8.5616747700449664E-2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8.0895873393497048E-2</v>
      </c>
      <c r="D251" s="50">
        <v>8.0779902925797259E-2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0.11486689226075904</v>
      </c>
      <c r="D252" s="50">
        <v>0.11462234388792122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0.19786068310851962</v>
      </c>
      <c r="D253" s="50">
        <v>0.19770684880641634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0.1151935668361684</v>
      </c>
      <c r="D254" s="50">
        <v>0.1149634031139318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6.4363110293047282E-2</v>
      </c>
      <c r="D255" s="50">
        <v>6.4532090285434607E-2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0.15274109462744678</v>
      </c>
      <c r="D256" s="50">
        <v>0.15261810800292944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0.16874003100893206</v>
      </c>
      <c r="D257" s="50">
        <v>0.16840315745823156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1.8854507123828784E-2</v>
      </c>
      <c r="D258" s="50">
        <v>1.8855870269940518E-2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9.9313638568183496E-2</v>
      </c>
      <c r="D259" s="50">
        <v>9.9251024743876606E-2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0.11152609351162344</v>
      </c>
      <c r="D260" s="50">
        <v>0.11155389218649514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0.1279043019239873</v>
      </c>
      <c r="D261" s="50">
        <v>0.12776272443218967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0.19083303902041401</v>
      </c>
      <c r="D262" s="50">
        <v>0.19045271664243119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5.7946549108769299E-2</v>
      </c>
      <c r="D263" s="50">
        <v>5.7906867568360922E-2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5.5248825301628217E-2</v>
      </c>
      <c r="D264" s="50">
        <v>5.512686705078939E-2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4.2414158010660757E-2</v>
      </c>
      <c r="D265" s="58">
        <v>4.2398928211493485E-2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5.9856687554548066E-2</v>
      </c>
      <c r="D266" s="58">
        <v>5.9903278672960067E-2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0.12430969205553161</v>
      </c>
      <c r="D267" s="50">
        <v>0.12386732352461489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9.1706209056199597E-2</v>
      </c>
      <c r="D268" s="50">
        <v>9.1519807588748489E-2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6.7342243571325344E-2</v>
      </c>
      <c r="D269" s="50">
        <v>6.7281314536598774E-2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0.1064774362156099</v>
      </c>
      <c r="D270" s="50">
        <v>0.10638109895292416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9.1945101766201909E-2</v>
      </c>
      <c r="D271" s="50">
        <v>9.1935977954444928E-2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0.18118193994964288</v>
      </c>
      <c r="D272" s="50">
        <v>0.18108518411109906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0.12703446541396909</v>
      </c>
      <c r="D273" s="50">
        <v>0.12715948014647058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0.15244283541306447</v>
      </c>
      <c r="D274" s="50">
        <v>0.15240110585791594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6.9613171444144833E-2</v>
      </c>
      <c r="D275" s="50">
        <v>6.9464574103698912E-2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0.19808758673146845</v>
      </c>
      <c r="D276" s="50">
        <v>0.19744705413645056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0.24299421203221641</v>
      </c>
      <c r="D277" s="50">
        <v>0.2420847687701248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0.21657271018751328</v>
      </c>
      <c r="D278" s="50">
        <v>0.21610003710907449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0.10986579343345662</v>
      </c>
      <c r="D279" s="50">
        <v>0.10969699233352434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0.10286446245482739</v>
      </c>
      <c r="D280" s="50">
        <v>0.10283271652287718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8.5685803362463814E-2</v>
      </c>
      <c r="D281" s="50">
        <v>8.5803070745955043E-2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7.5182216494073195E-2</v>
      </c>
      <c r="D282" s="50">
        <v>7.5103961082790702E-2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6.05375561165023E-2</v>
      </c>
      <c r="D283" s="58">
        <v>6.03930776815352E-2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7.3260677489954795E-2</v>
      </c>
      <c r="D284" s="58">
        <v>7.3257110750627283E-2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0.19019352195306005</v>
      </c>
      <c r="D285" s="58">
        <v>0.18984540149161089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0.11695766289467725</v>
      </c>
      <c r="D286" s="58">
        <v>0.11684071789618405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0.16254383933923514</v>
      </c>
      <c r="D287" s="50">
        <v>0.16243051057174188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0.19391449489222218</v>
      </c>
      <c r="D288" s="58">
        <v>0.19424219949604832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7.4458541822238405E-2</v>
      </c>
      <c r="D289" s="50">
        <v>7.4303886001369127E-2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2.5014361885365859E-2</v>
      </c>
      <c r="D290" s="50">
        <v>2.49829827009211E-2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1.994548802587888E-2</v>
      </c>
      <c r="D291" s="50">
        <v>1.9946902782786578E-2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0.15005969839769157</v>
      </c>
      <c r="D292" s="50">
        <v>0.15007439333313299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6.5680734284693842E-2</v>
      </c>
      <c r="D293" s="50">
        <v>6.547790805685931E-2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9.2946526796958886E-3</v>
      </c>
      <c r="D294" s="50">
        <v>9.2948519518993074E-3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1.2018172667649461E-2</v>
      </c>
      <c r="D295" s="50">
        <v>1.2017793650242352E-2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7.9406809896449146E-2</v>
      </c>
      <c r="D296" s="50">
        <v>7.9231386895345229E-2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0.15237704164706778</v>
      </c>
      <c r="D297" s="50">
        <v>0.15219419989520128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0.16536937666853782</v>
      </c>
      <c r="D298" s="50">
        <v>0.16509451401553329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0.15833192406481494</v>
      </c>
      <c r="D299" s="50">
        <v>0.1580519283562018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0.25911052625076997</v>
      </c>
      <c r="D300" s="50">
        <v>0.25911953103361174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0.1270447643122069</v>
      </c>
      <c r="D301" s="50">
        <v>0.12703799320521808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9.97499655654603E-2</v>
      </c>
      <c r="D302" s="50">
        <v>9.9743647227810039E-2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6.1547686928312383E-2</v>
      </c>
      <c r="D303" s="50">
        <v>6.1426735116311929E-2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0.13005813509289943</v>
      </c>
      <c r="D304" s="50">
        <v>0.13012570841026477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7.6852277861391399E-2</v>
      </c>
      <c r="D305" s="50">
        <v>7.6624977980097708E-2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0.10054822010069234</v>
      </c>
      <c r="D306" s="50">
        <v>0.10028017856050367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7.782773915891697E-2</v>
      </c>
      <c r="D307" s="50">
        <v>7.7648655589812307E-2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2.0072849191570017E-2</v>
      </c>
      <c r="D308" s="50">
        <v>2.0074709241114461E-2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2.0156321676516042E-2</v>
      </c>
      <c r="D309" s="50">
        <v>2.0156884304108547E-2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3.9002119555249196E-2</v>
      </c>
      <c r="D310" s="50">
        <v>3.9051610383662456E-2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9.7604679342582046E-2</v>
      </c>
      <c r="D311" s="50">
        <v>9.7680640161884352E-2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5.5892193275733672E-2</v>
      </c>
      <c r="D312" s="50">
        <v>5.5813884709659284E-2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0.11578184065397537</v>
      </c>
      <c r="D313" s="50">
        <v>0.11577529071129672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5.3167084634483497E-2</v>
      </c>
      <c r="D314" s="50">
        <v>5.3036557570941945E-2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6.2901441585722168E-2</v>
      </c>
      <c r="D315" s="50">
        <v>6.2793169022448345E-2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5.2101226964960355E-2</v>
      </c>
      <c r="D316" s="50">
        <v>5.19741552026729E-2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5.8700419961374699E-2</v>
      </c>
      <c r="D317" s="50">
        <v>5.8837292787231731E-2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9.156446785778467E-3</v>
      </c>
      <c r="D318" s="50">
        <v>9.156862596251333E-3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6.4338447582221361E-2</v>
      </c>
      <c r="D319" s="50">
        <v>6.4138876033119852E-2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7.8857651226255404E-2</v>
      </c>
      <c r="D320" s="50">
        <v>7.8593360035011162E-2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2.0434469543254351E-2</v>
      </c>
      <c r="D321" s="50">
        <v>2.0436248726334635E-2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0.10020516408320759</v>
      </c>
      <c r="D322" s="50">
        <v>9.9912525670509761E-2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5.5588626852072512E-2</v>
      </c>
      <c r="D323" s="50">
        <v>5.5461658147986252E-2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5.9887402111321889E-2</v>
      </c>
      <c r="D324" s="50">
        <v>5.9755074063753022E-2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5.3795064609283003E-2</v>
      </c>
      <c r="D325" s="50">
        <v>5.3711292823158376E-2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5.7711485760948873E-2</v>
      </c>
      <c r="D326" s="50">
        <v>5.7699012593527887E-2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9.124987107848706E-2</v>
      </c>
      <c r="D327" s="50">
        <v>9.1230149269143607E-2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3.3244865621111258E-2</v>
      </c>
      <c r="D328" s="50">
        <v>3.3243301060045208E-2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5.5272810167675684E-2</v>
      </c>
      <c r="D329" s="50">
        <v>5.5160175830171153E-2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4.6453103512541241E-2</v>
      </c>
      <c r="D330" s="50">
        <v>4.6494673149202977E-2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3.6596782909555328E-2</v>
      </c>
      <c r="D331" s="50">
        <v>3.6598953587036562E-2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8.0275182126070918E-2</v>
      </c>
      <c r="D332" s="50">
        <v>8.0036483149466098E-2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6.5753913741743955E-2</v>
      </c>
      <c r="D333" s="50">
        <v>6.5553093055643427E-2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0.11118691771690943</v>
      </c>
      <c r="D334" s="50">
        <v>0.11091830724138409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6.5390359348883667E-2</v>
      </c>
      <c r="D335" s="50">
        <v>6.5187033780850251E-2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0.10339123627967867</v>
      </c>
      <c r="D336" s="50">
        <v>0.10306975032891212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6.3712743461321109E-2</v>
      </c>
      <c r="D337" s="50">
        <v>6.3517612997665188E-2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4.9429000638912764E-2</v>
      </c>
      <c r="D338" s="50">
        <v>4.9302283499833559E-2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30,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1.8493128008956822E-2</v>
      </c>
      <c r="D5" s="50">
        <v>1.8433882206133859E-2</v>
      </c>
    </row>
    <row r="6" spans="1:4" x14ac:dyDescent="0.25">
      <c r="A6" s="48" t="s">
        <v>701</v>
      </c>
      <c r="B6" s="49" t="s">
        <v>702</v>
      </c>
      <c r="C6" s="39">
        <v>1.1350243604537106E-2</v>
      </c>
      <c r="D6" s="50">
        <v>1.1316925111888526E-2</v>
      </c>
    </row>
    <row r="7" spans="1:4" x14ac:dyDescent="0.25">
      <c r="A7" s="48" t="s">
        <v>703</v>
      </c>
      <c r="B7" s="49" t="s">
        <v>704</v>
      </c>
      <c r="C7" s="39">
        <v>5.3326549723673924E-3</v>
      </c>
      <c r="D7" s="50">
        <v>5.3220408989370039E-3</v>
      </c>
    </row>
    <row r="8" spans="1:4" x14ac:dyDescent="0.25">
      <c r="A8" s="48" t="s">
        <v>705</v>
      </c>
      <c r="B8" s="49" t="s">
        <v>706</v>
      </c>
      <c r="C8" s="39">
        <v>2.0736876758248811E-3</v>
      </c>
      <c r="D8" s="50">
        <v>2.0730967224565264E-3</v>
      </c>
    </row>
    <row r="9" spans="1:4" x14ac:dyDescent="0.25">
      <c r="A9" s="48" t="s">
        <v>707</v>
      </c>
      <c r="B9" s="49" t="s">
        <v>708</v>
      </c>
      <c r="C9" s="39">
        <v>1.5024949630798217E-3</v>
      </c>
      <c r="D9" s="50">
        <v>1.4942318457545946E-3</v>
      </c>
    </row>
    <row r="10" spans="1:4" x14ac:dyDescent="0.25">
      <c r="A10" s="48" t="s">
        <v>709</v>
      </c>
      <c r="B10" s="49" t="s">
        <v>708</v>
      </c>
      <c r="C10" s="39">
        <v>2.5695864522125487E-3</v>
      </c>
      <c r="D10" s="50">
        <v>2.5553422188909049E-3</v>
      </c>
    </row>
    <row r="11" spans="1:4" x14ac:dyDescent="0.25">
      <c r="A11" s="48" t="s">
        <v>710</v>
      </c>
      <c r="B11" s="49" t="s">
        <v>708</v>
      </c>
      <c r="C11" s="39">
        <v>2.8441011642438949E-3</v>
      </c>
      <c r="D11" s="50">
        <v>2.8261899750402809E-3</v>
      </c>
    </row>
    <row r="12" spans="1:4" x14ac:dyDescent="0.25">
      <c r="A12" s="48" t="s">
        <v>711</v>
      </c>
      <c r="B12" s="49" t="s">
        <v>708</v>
      </c>
      <c r="C12" s="39">
        <v>2.7842227755633807E-3</v>
      </c>
      <c r="D12" s="50">
        <v>2.7681050745768385E-3</v>
      </c>
    </row>
    <row r="13" spans="1:4" x14ac:dyDescent="0.25">
      <c r="A13" s="48" t="s">
        <v>712</v>
      </c>
      <c r="B13" s="49" t="s">
        <v>713</v>
      </c>
      <c r="C13" s="39">
        <v>4.2721914456390238E-2</v>
      </c>
      <c r="D13" s="50">
        <v>4.2584931421239702E-2</v>
      </c>
    </row>
    <row r="14" spans="1:4" x14ac:dyDescent="0.25">
      <c r="A14" s="63" t="s">
        <v>714</v>
      </c>
      <c r="B14" s="49" t="s">
        <v>715</v>
      </c>
      <c r="C14" s="39">
        <v>5.5625307967344113E-2</v>
      </c>
      <c r="D14" s="50">
        <v>5.5503779701412959E-2</v>
      </c>
    </row>
    <row r="15" spans="1:4" x14ac:dyDescent="0.25">
      <c r="A15" s="48" t="s">
        <v>716</v>
      </c>
      <c r="B15" s="49" t="s">
        <v>717</v>
      </c>
      <c r="C15" s="39">
        <v>5.4502041215620516E-2</v>
      </c>
      <c r="D15" s="50">
        <v>5.4453996407207245E-2</v>
      </c>
    </row>
    <row r="16" spans="1:4" x14ac:dyDescent="0.25">
      <c r="A16" s="48" t="s">
        <v>718</v>
      </c>
      <c r="B16" s="49" t="s">
        <v>719</v>
      </c>
      <c r="C16" s="39">
        <v>2.1928215515164308E-2</v>
      </c>
      <c r="D16" s="50">
        <v>2.1928260249836136E-2</v>
      </c>
    </row>
    <row r="17" spans="1:4" x14ac:dyDescent="0.25">
      <c r="A17" s="63" t="s">
        <v>720</v>
      </c>
      <c r="B17" s="49" t="s">
        <v>719</v>
      </c>
      <c r="C17" s="39">
        <v>6.4530191993289826E-2</v>
      </c>
      <c r="D17" s="50">
        <v>6.3930707964800285E-2</v>
      </c>
    </row>
    <row r="18" spans="1:4" x14ac:dyDescent="0.25">
      <c r="A18" s="63" t="s">
        <v>721</v>
      </c>
      <c r="B18" s="49" t="s">
        <v>719</v>
      </c>
      <c r="C18" s="39">
        <v>5.3406180607846923E-2</v>
      </c>
      <c r="D18" s="50">
        <v>5.2869421451114881E-2</v>
      </c>
    </row>
    <row r="19" spans="1:4" x14ac:dyDescent="0.25">
      <c r="A19" s="63" t="s">
        <v>722</v>
      </c>
      <c r="B19" s="49" t="s">
        <v>723</v>
      </c>
      <c r="C19" s="39">
        <v>5.4065534002221777E-2</v>
      </c>
      <c r="D19" s="50">
        <v>5.3969854918108434E-2</v>
      </c>
    </row>
    <row r="20" spans="1:4" x14ac:dyDescent="0.25">
      <c r="A20" s="63" t="s">
        <v>724</v>
      </c>
      <c r="B20" s="49" t="s">
        <v>725</v>
      </c>
      <c r="C20" s="39">
        <v>0.12330315568325832</v>
      </c>
      <c r="D20" s="50">
        <v>0.12331178014519013</v>
      </c>
    </row>
    <row r="21" spans="1:4" x14ac:dyDescent="0.25">
      <c r="A21" s="63" t="s">
        <v>726</v>
      </c>
      <c r="B21" s="53" t="s">
        <v>727</v>
      </c>
      <c r="C21" s="39">
        <v>5.8258449869799736E-2</v>
      </c>
      <c r="D21" s="50">
        <v>5.8145603108153171E-2</v>
      </c>
    </row>
    <row r="22" spans="1:4" x14ac:dyDescent="0.25">
      <c r="A22" s="63" t="s">
        <v>728</v>
      </c>
      <c r="B22" s="53" t="s">
        <v>729</v>
      </c>
      <c r="C22" s="39">
        <v>7.6957790066313037E-2</v>
      </c>
      <c r="D22" s="50">
        <v>7.6836469485480771E-2</v>
      </c>
    </row>
    <row r="23" spans="1:4" x14ac:dyDescent="0.25">
      <c r="A23" s="63" t="s">
        <v>730</v>
      </c>
      <c r="B23" s="53" t="s">
        <v>731</v>
      </c>
      <c r="C23" s="39">
        <v>5.6480973518743663E-2</v>
      </c>
      <c r="D23" s="50">
        <v>5.6357947604102926E-2</v>
      </c>
    </row>
    <row r="24" spans="1:4" x14ac:dyDescent="0.25">
      <c r="A24" s="63" t="s">
        <v>732</v>
      </c>
      <c r="B24" s="53" t="s">
        <v>733</v>
      </c>
      <c r="C24" s="39">
        <v>5.8061101966307774E-2</v>
      </c>
      <c r="D24" s="50">
        <v>5.7947509522268653E-2</v>
      </c>
    </row>
    <row r="25" spans="1:4" x14ac:dyDescent="0.25">
      <c r="A25" s="63" t="s">
        <v>734</v>
      </c>
      <c r="B25" s="53" t="s">
        <v>735</v>
      </c>
      <c r="C25" s="39">
        <v>8.0955246273365297E-2</v>
      </c>
      <c r="D25" s="50">
        <v>8.065688400535774E-2</v>
      </c>
    </row>
    <row r="26" spans="1:4" x14ac:dyDescent="0.25">
      <c r="A26" s="63" t="s">
        <v>736</v>
      </c>
      <c r="B26" s="53" t="s">
        <v>737</v>
      </c>
      <c r="C26" s="39">
        <v>5.5702726547992083E-2</v>
      </c>
      <c r="D26" s="50">
        <v>5.5665135099176519E-2</v>
      </c>
    </row>
    <row r="27" spans="1:4" x14ac:dyDescent="0.25">
      <c r="A27" s="63" t="s">
        <v>738</v>
      </c>
      <c r="B27" s="53" t="s">
        <v>739</v>
      </c>
      <c r="C27" s="39">
        <v>5.6480973518743663E-2</v>
      </c>
      <c r="D27" s="50">
        <v>5.6357947604102926E-2</v>
      </c>
    </row>
    <row r="28" spans="1:4" x14ac:dyDescent="0.25">
      <c r="A28" s="63" t="s">
        <v>740</v>
      </c>
      <c r="B28" s="53" t="s">
        <v>741</v>
      </c>
      <c r="C28" s="39">
        <v>5.9828257070711467E-2</v>
      </c>
      <c r="D28" s="50">
        <v>5.9941992394964456E-2</v>
      </c>
    </row>
    <row r="29" spans="1:4" x14ac:dyDescent="0.25">
      <c r="A29" s="63" t="s">
        <v>742</v>
      </c>
      <c r="B29" s="53" t="s">
        <v>743</v>
      </c>
      <c r="C29" s="39">
        <v>5.2546228442104145E-2</v>
      </c>
      <c r="D29" s="50">
        <v>5.2669644121537282E-2</v>
      </c>
    </row>
    <row r="30" spans="1:4" x14ac:dyDescent="0.25">
      <c r="A30" s="63" t="s">
        <v>744</v>
      </c>
      <c r="B30" s="53" t="s">
        <v>745</v>
      </c>
      <c r="C30" s="39">
        <v>4.3779207125360285E-2</v>
      </c>
      <c r="D30" s="50">
        <v>4.3776967317141438E-2</v>
      </c>
    </row>
    <row r="31" spans="1:4" x14ac:dyDescent="0.25">
      <c r="A31" s="63" t="s">
        <v>746</v>
      </c>
      <c r="B31" s="53" t="s">
        <v>747</v>
      </c>
      <c r="C31" s="39">
        <v>6.7780222321582997E-2</v>
      </c>
      <c r="D31" s="50">
        <v>6.7624347383996877E-2</v>
      </c>
    </row>
    <row r="32" spans="1:4" x14ac:dyDescent="0.25">
      <c r="A32" s="63" t="s">
        <v>748</v>
      </c>
      <c r="B32" s="53" t="s">
        <v>749</v>
      </c>
      <c r="C32" s="39">
        <v>9.9639070607450975E-2</v>
      </c>
      <c r="D32" s="50">
        <v>9.9706006983237908E-2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30,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0.13162037673660953</v>
      </c>
      <c r="D5" s="40">
        <v>0.13129337948857614</v>
      </c>
    </row>
    <row r="6" spans="1:4" x14ac:dyDescent="0.25">
      <c r="A6" s="48" t="s">
        <v>751</v>
      </c>
      <c r="B6" s="49" t="s">
        <v>59</v>
      </c>
      <c r="C6" s="39">
        <v>0.13385496520551721</v>
      </c>
      <c r="D6" s="45">
        <v>0.13391467401707174</v>
      </c>
    </row>
    <row r="7" spans="1:4" x14ac:dyDescent="0.25">
      <c r="A7" s="48" t="s">
        <v>752</v>
      </c>
      <c r="B7" s="49" t="s">
        <v>71</v>
      </c>
      <c r="C7" s="39">
        <v>6.9563465685288636E-2</v>
      </c>
      <c r="D7" s="50">
        <v>6.9551440824452734E-2</v>
      </c>
    </row>
    <row r="8" spans="1:4" x14ac:dyDescent="0.25">
      <c r="A8" s="48" t="s">
        <v>753</v>
      </c>
      <c r="B8" s="49" t="s">
        <v>83</v>
      </c>
      <c r="C8" s="39">
        <v>0.10587516500624643</v>
      </c>
      <c r="D8" s="50">
        <v>0.1058674525243526</v>
      </c>
    </row>
    <row r="9" spans="1:4" x14ac:dyDescent="0.25">
      <c r="A9" s="48" t="s">
        <v>754</v>
      </c>
      <c r="B9" s="49" t="s">
        <v>47</v>
      </c>
      <c r="C9" s="39">
        <v>0.12465324981673528</v>
      </c>
      <c r="D9" s="45">
        <v>0.12451893165020209</v>
      </c>
    </row>
    <row r="10" spans="1:4" x14ac:dyDescent="0.25">
      <c r="A10" s="48" t="s">
        <v>755</v>
      </c>
      <c r="B10" s="49" t="s">
        <v>107</v>
      </c>
      <c r="C10" s="39">
        <v>8.2695011262746893E-2</v>
      </c>
      <c r="D10" s="50">
        <v>8.2595691986195208E-2</v>
      </c>
    </row>
    <row r="11" spans="1:4" x14ac:dyDescent="0.25">
      <c r="A11" s="48" t="s">
        <v>756</v>
      </c>
      <c r="B11" s="49" t="s">
        <v>133</v>
      </c>
      <c r="C11" s="39">
        <v>0.10641271038544547</v>
      </c>
      <c r="D11" s="45">
        <v>0.10605879727686487</v>
      </c>
    </row>
    <row r="12" spans="1:4" x14ac:dyDescent="0.25">
      <c r="A12" s="48" t="s">
        <v>757</v>
      </c>
      <c r="B12" s="49" t="s">
        <v>130</v>
      </c>
      <c r="C12" s="39">
        <v>7.2391973792719985E-2</v>
      </c>
      <c r="D12" s="50">
        <v>7.2285686734916976E-2</v>
      </c>
    </row>
    <row r="13" spans="1:4" x14ac:dyDescent="0.25">
      <c r="A13" s="48" t="s">
        <v>758</v>
      </c>
      <c r="B13" s="49" t="s">
        <v>184</v>
      </c>
      <c r="C13" s="39">
        <v>6.9499912410275033E-2</v>
      </c>
      <c r="D13" s="45">
        <v>6.9300968455587031E-2</v>
      </c>
    </row>
    <row r="14" spans="1:4" x14ac:dyDescent="0.25">
      <c r="A14" s="48" t="s">
        <v>759</v>
      </c>
      <c r="B14" s="49" t="s">
        <v>91</v>
      </c>
      <c r="C14" s="39">
        <v>0.11039426640631381</v>
      </c>
      <c r="D14" s="50">
        <v>0.11003614142178765</v>
      </c>
    </row>
    <row r="15" spans="1:4" x14ac:dyDescent="0.25">
      <c r="A15" s="48" t="s">
        <v>760</v>
      </c>
      <c r="B15" s="49" t="s">
        <v>195</v>
      </c>
      <c r="C15" s="39">
        <v>6.7349980886875965E-2</v>
      </c>
      <c r="D15" s="45">
        <v>6.715747546831051E-2</v>
      </c>
    </row>
    <row r="16" spans="1:4" x14ac:dyDescent="0.25">
      <c r="A16" s="48" t="s">
        <v>761</v>
      </c>
      <c r="B16" s="49" t="s">
        <v>193</v>
      </c>
      <c r="C16" s="39">
        <v>0.12127255799488917</v>
      </c>
      <c r="D16" s="50">
        <v>0.12129331496334339</v>
      </c>
    </row>
    <row r="17" spans="1:4" x14ac:dyDescent="0.25">
      <c r="A17" s="48" t="s">
        <v>762</v>
      </c>
      <c r="B17" s="49" t="s">
        <v>212</v>
      </c>
      <c r="C17" s="39">
        <v>6.4878509638865101E-2</v>
      </c>
      <c r="D17" s="45">
        <v>6.4653270630532819E-2</v>
      </c>
    </row>
    <row r="18" spans="1:4" x14ac:dyDescent="0.25">
      <c r="A18" s="48" t="s">
        <v>763</v>
      </c>
      <c r="B18" s="49" t="s">
        <v>176</v>
      </c>
      <c r="C18" s="39">
        <v>7.8892835840937425E-2</v>
      </c>
      <c r="D18" s="50">
        <v>7.863961176379182E-2</v>
      </c>
    </row>
    <row r="19" spans="1:4" x14ac:dyDescent="0.25">
      <c r="A19" s="48" t="s">
        <v>764</v>
      </c>
      <c r="B19" s="49" t="s">
        <v>233</v>
      </c>
      <c r="C19" s="39">
        <v>6.7592175310543429E-2</v>
      </c>
      <c r="D19" s="45">
        <v>6.7396376810231501E-2</v>
      </c>
    </row>
    <row r="20" spans="1:4" x14ac:dyDescent="0.25">
      <c r="A20" s="48" t="s">
        <v>765</v>
      </c>
      <c r="B20" s="49" t="s">
        <v>259</v>
      </c>
      <c r="C20" s="39">
        <v>6.0501422568106374E-2</v>
      </c>
      <c r="D20" s="50">
        <v>6.0492408846589595E-2</v>
      </c>
    </row>
    <row r="21" spans="1:4" x14ac:dyDescent="0.25">
      <c r="A21" s="48" t="s">
        <v>766</v>
      </c>
      <c r="B21" s="49" t="s">
        <v>646</v>
      </c>
      <c r="C21" s="39">
        <v>9.7604679342582046E-2</v>
      </c>
      <c r="D21" s="45">
        <v>9.7680640161884352E-2</v>
      </c>
    </row>
    <row r="22" spans="1:4" x14ac:dyDescent="0.25">
      <c r="A22" s="48" t="s">
        <v>767</v>
      </c>
      <c r="B22" s="49" t="s">
        <v>257</v>
      </c>
      <c r="C22" s="39">
        <v>6.6607285823470919E-2</v>
      </c>
      <c r="D22" s="50">
        <v>6.6610698326968087E-2</v>
      </c>
    </row>
    <row r="23" spans="1:4" x14ac:dyDescent="0.25">
      <c r="A23" s="48" t="s">
        <v>768</v>
      </c>
      <c r="B23" s="49" t="s">
        <v>270</v>
      </c>
      <c r="C23" s="39">
        <v>0.26822805682035733</v>
      </c>
      <c r="D23" s="45">
        <v>0.26778325194925778</v>
      </c>
    </row>
    <row r="24" spans="1:4" x14ac:dyDescent="0.25">
      <c r="A24" s="48" t="s">
        <v>769</v>
      </c>
      <c r="B24" s="49" t="s">
        <v>272</v>
      </c>
      <c r="C24" s="39">
        <v>0.2674133908925716</v>
      </c>
      <c r="D24" s="50">
        <v>0.26718111458217952</v>
      </c>
    </row>
    <row r="25" spans="1:4" x14ac:dyDescent="0.25">
      <c r="A25" s="48" t="s">
        <v>770</v>
      </c>
      <c r="B25" s="49" t="s">
        <v>241</v>
      </c>
      <c r="C25" s="39">
        <v>0.20668122979657033</v>
      </c>
      <c r="D25" s="45">
        <v>0.20590736428541506</v>
      </c>
    </row>
    <row r="26" spans="1:4" x14ac:dyDescent="0.25">
      <c r="A26" s="48" t="s">
        <v>771</v>
      </c>
      <c r="B26" s="49" t="s">
        <v>386</v>
      </c>
      <c r="C26" s="39">
        <v>0.10032656741920239</v>
      </c>
      <c r="D26" s="50">
        <v>0.10030312643435807</v>
      </c>
    </row>
    <row r="27" spans="1:4" x14ac:dyDescent="0.25">
      <c r="A27" s="48" t="s">
        <v>772</v>
      </c>
      <c r="B27" s="49" t="s">
        <v>294</v>
      </c>
      <c r="C27" s="39">
        <v>5.4454038880169614E-2</v>
      </c>
      <c r="D27" s="45">
        <v>5.4609654284470011E-2</v>
      </c>
    </row>
    <row r="28" spans="1:4" x14ac:dyDescent="0.25">
      <c r="A28" s="48" t="s">
        <v>773</v>
      </c>
      <c r="B28" s="49" t="s">
        <v>286</v>
      </c>
      <c r="C28" s="39">
        <v>0.10186582335798028</v>
      </c>
      <c r="D28" s="50">
        <v>0.10173127610116244</v>
      </c>
    </row>
    <row r="29" spans="1:4" x14ac:dyDescent="0.25">
      <c r="A29" s="48" t="s">
        <v>774</v>
      </c>
      <c r="B29" s="49" t="s">
        <v>310</v>
      </c>
      <c r="C29" s="39">
        <v>6.4939644221677223E-2</v>
      </c>
      <c r="D29" s="45">
        <v>6.4876299615040614E-2</v>
      </c>
    </row>
    <row r="30" spans="1:4" x14ac:dyDescent="0.25">
      <c r="A30" s="48" t="s">
        <v>775</v>
      </c>
      <c r="B30" s="49" t="s">
        <v>360</v>
      </c>
      <c r="C30" s="39">
        <v>7.1154920777045438E-2</v>
      </c>
      <c r="D30" s="50">
        <v>7.0957905709613897E-2</v>
      </c>
    </row>
    <row r="31" spans="1:4" x14ac:dyDescent="0.25">
      <c r="A31" s="48" t="s">
        <v>776</v>
      </c>
      <c r="B31" s="49" t="s">
        <v>312</v>
      </c>
      <c r="C31" s="39">
        <v>0.13445286420852345</v>
      </c>
      <c r="D31" s="45">
        <v>0.13419787528497262</v>
      </c>
    </row>
    <row r="32" spans="1:4" x14ac:dyDescent="0.25">
      <c r="A32" s="48" t="s">
        <v>777</v>
      </c>
      <c r="B32" s="49" t="s">
        <v>328</v>
      </c>
      <c r="C32" s="39">
        <v>5.2892264432063352E-2</v>
      </c>
      <c r="D32" s="50">
        <v>5.2763431032397209E-2</v>
      </c>
    </row>
    <row r="33" spans="1:4" x14ac:dyDescent="0.25">
      <c r="A33" s="48" t="s">
        <v>778</v>
      </c>
      <c r="B33" s="49" t="s">
        <v>274</v>
      </c>
      <c r="C33" s="39">
        <v>0.26811105079078124</v>
      </c>
      <c r="D33" s="45">
        <v>0.26785972198614438</v>
      </c>
    </row>
    <row r="34" spans="1:4" x14ac:dyDescent="0.25">
      <c r="A34" s="48" t="s">
        <v>779</v>
      </c>
      <c r="B34" s="49" t="s">
        <v>354</v>
      </c>
      <c r="C34" s="39">
        <v>8.3332438056422597E-2</v>
      </c>
      <c r="D34" s="50">
        <v>8.310877667006325E-2</v>
      </c>
    </row>
    <row r="35" spans="1:4" x14ac:dyDescent="0.25">
      <c r="A35" s="48" t="s">
        <v>780</v>
      </c>
      <c r="B35" s="49" t="s">
        <v>652</v>
      </c>
      <c r="C35" s="39">
        <v>5.3167084634483497E-2</v>
      </c>
      <c r="D35" s="45">
        <v>5.3036557570941945E-2</v>
      </c>
    </row>
    <row r="36" spans="1:4" x14ac:dyDescent="0.25">
      <c r="A36" s="48" t="s">
        <v>781</v>
      </c>
      <c r="B36" s="49" t="s">
        <v>356</v>
      </c>
      <c r="C36" s="39">
        <v>6.5102160152192862E-2</v>
      </c>
      <c r="D36" s="50">
        <v>6.506925408147593E-2</v>
      </c>
    </row>
    <row r="37" spans="1:4" x14ac:dyDescent="0.25">
      <c r="A37" s="48" t="s">
        <v>782</v>
      </c>
      <c r="B37" s="49" t="s">
        <v>498</v>
      </c>
      <c r="C37" s="39">
        <v>7.5882145326023331E-2</v>
      </c>
      <c r="D37" s="45">
        <v>7.5721429533482959E-2</v>
      </c>
    </row>
    <row r="38" spans="1:4" x14ac:dyDescent="0.25">
      <c r="A38" s="48" t="s">
        <v>783</v>
      </c>
      <c r="B38" s="49" t="s">
        <v>656</v>
      </c>
      <c r="C38" s="39">
        <v>5.2101226964960355E-2</v>
      </c>
      <c r="D38" s="50">
        <v>5.19741552026729E-2</v>
      </c>
    </row>
    <row r="39" spans="1:4" x14ac:dyDescent="0.25">
      <c r="A39" s="48" t="s">
        <v>784</v>
      </c>
      <c r="B39" s="49" t="s">
        <v>372</v>
      </c>
      <c r="C39" s="39">
        <v>7.348636752963747E-2</v>
      </c>
      <c r="D39" s="45">
        <v>7.3472170062131234E-2</v>
      </c>
    </row>
    <row r="40" spans="1:4" x14ac:dyDescent="0.25">
      <c r="A40" s="48" t="s">
        <v>785</v>
      </c>
      <c r="B40" s="49" t="s">
        <v>527</v>
      </c>
      <c r="C40" s="39">
        <v>8.0895873393497048E-2</v>
      </c>
      <c r="D40" s="50">
        <v>8.0779902925797259E-2</v>
      </c>
    </row>
    <row r="41" spans="1:4" x14ac:dyDescent="0.25">
      <c r="A41" s="48" t="s">
        <v>786</v>
      </c>
      <c r="B41" s="49" t="s">
        <v>380</v>
      </c>
      <c r="C41" s="39">
        <v>6.255106731059254E-2</v>
      </c>
      <c r="D41" s="45">
        <v>6.2375520376389257E-2</v>
      </c>
    </row>
    <row r="42" spans="1:4" x14ac:dyDescent="0.25">
      <c r="A42" s="48" t="s">
        <v>787</v>
      </c>
      <c r="B42" s="49" t="s">
        <v>396</v>
      </c>
      <c r="C42" s="39">
        <v>0.16626243532494586</v>
      </c>
      <c r="D42" s="50">
        <v>0.16587048002237714</v>
      </c>
    </row>
    <row r="43" spans="1:4" x14ac:dyDescent="0.25">
      <c r="A43" s="48" t="s">
        <v>788</v>
      </c>
      <c r="B43" s="49" t="s">
        <v>255</v>
      </c>
      <c r="C43" s="39">
        <v>5.1743265580308478E-2</v>
      </c>
      <c r="D43" s="45">
        <v>5.169810607049688E-2</v>
      </c>
    </row>
    <row r="44" spans="1:4" x14ac:dyDescent="0.25">
      <c r="A44" s="48" t="s">
        <v>789</v>
      </c>
      <c r="B44" s="49" t="s">
        <v>412</v>
      </c>
      <c r="C44" s="39">
        <v>0.1042556366345939</v>
      </c>
      <c r="D44" s="50">
        <v>0.10403344486635463</v>
      </c>
    </row>
    <row r="45" spans="1:4" x14ac:dyDescent="0.25">
      <c r="A45" s="48" t="s">
        <v>790</v>
      </c>
      <c r="B45" s="49" t="s">
        <v>416</v>
      </c>
      <c r="C45" s="39">
        <v>0.10071929203057876</v>
      </c>
      <c r="D45" s="45">
        <v>0.10037364812502317</v>
      </c>
    </row>
    <row r="46" spans="1:4" x14ac:dyDescent="0.25">
      <c r="A46" s="48" t="s">
        <v>791</v>
      </c>
      <c r="B46" s="49" t="s">
        <v>364</v>
      </c>
      <c r="C46" s="39">
        <v>9.7708845896510813E-2</v>
      </c>
      <c r="D46" s="50">
        <v>9.7647783422699821E-2</v>
      </c>
    </row>
    <row r="47" spans="1:4" x14ac:dyDescent="0.25">
      <c r="A47" s="48" t="s">
        <v>792</v>
      </c>
      <c r="B47" s="49" t="s">
        <v>420</v>
      </c>
      <c r="C47" s="39">
        <v>6.0653027718996097E-2</v>
      </c>
      <c r="D47" s="45">
        <v>6.06163461715198E-2</v>
      </c>
    </row>
    <row r="48" spans="1:4" x14ac:dyDescent="0.25">
      <c r="A48" s="48" t="s">
        <v>793</v>
      </c>
      <c r="B48" s="49" t="s">
        <v>426</v>
      </c>
      <c r="C48" s="39">
        <v>0.13688813675657541</v>
      </c>
      <c r="D48" s="50">
        <v>0.13644300434217915</v>
      </c>
    </row>
    <row r="49" spans="1:4" x14ac:dyDescent="0.25">
      <c r="A49" s="48" t="s">
        <v>794</v>
      </c>
      <c r="B49" s="49" t="s">
        <v>428</v>
      </c>
      <c r="C49" s="39">
        <v>7.7334662908584179E-2</v>
      </c>
      <c r="D49" s="45">
        <v>7.7152823672980292E-2</v>
      </c>
    </row>
    <row r="50" spans="1:4" x14ac:dyDescent="0.25">
      <c r="A50" s="48" t="s">
        <v>795</v>
      </c>
      <c r="B50" s="49" t="s">
        <v>296</v>
      </c>
      <c r="C50" s="39">
        <v>0.10376378500556516</v>
      </c>
      <c r="D50" s="50">
        <v>0.10342895464204346</v>
      </c>
    </row>
    <row r="51" spans="1:4" x14ac:dyDescent="0.25">
      <c r="A51" s="48" t="s">
        <v>796</v>
      </c>
      <c r="B51" s="49" t="s">
        <v>204</v>
      </c>
      <c r="C51" s="39">
        <v>0.16928722558839501</v>
      </c>
      <c r="D51" s="45">
        <v>0.16924325423471312</v>
      </c>
    </row>
    <row r="52" spans="1:4" x14ac:dyDescent="0.25">
      <c r="A52" s="48" t="s">
        <v>797</v>
      </c>
      <c r="B52" s="49" t="s">
        <v>135</v>
      </c>
      <c r="C52" s="39">
        <v>6.0152549828687424E-2</v>
      </c>
      <c r="D52" s="50">
        <v>6.0047308656469629E-2</v>
      </c>
    </row>
    <row r="53" spans="1:4" x14ac:dyDescent="0.25">
      <c r="A53" s="48" t="s">
        <v>798</v>
      </c>
      <c r="B53" s="49" t="s">
        <v>438</v>
      </c>
      <c r="C53" s="39">
        <v>0.1052635384716033</v>
      </c>
      <c r="D53" s="45">
        <v>0.10504746777168902</v>
      </c>
    </row>
    <row r="54" spans="1:4" x14ac:dyDescent="0.25">
      <c r="A54" s="48" t="s">
        <v>799</v>
      </c>
      <c r="B54" s="49" t="s">
        <v>160</v>
      </c>
      <c r="C54" s="39">
        <v>0.13471396403318425</v>
      </c>
      <c r="D54" s="50">
        <v>0.13425565548959839</v>
      </c>
    </row>
    <row r="55" spans="1:4" x14ac:dyDescent="0.25">
      <c r="A55" s="48" t="s">
        <v>800</v>
      </c>
      <c r="B55" s="49" t="s">
        <v>529</v>
      </c>
      <c r="C55" s="39">
        <v>0.11486689226075904</v>
      </c>
      <c r="D55" s="45">
        <v>0.11462234388792122</v>
      </c>
    </row>
    <row r="56" spans="1:4" x14ac:dyDescent="0.25">
      <c r="A56" s="48" t="s">
        <v>801</v>
      </c>
      <c r="B56" s="49" t="s">
        <v>462</v>
      </c>
      <c r="C56" s="39">
        <v>8.8295234607941586E-2</v>
      </c>
      <c r="D56" s="50">
        <v>8.8261391354594085E-2</v>
      </c>
    </row>
    <row r="57" spans="1:4" x14ac:dyDescent="0.25">
      <c r="A57" s="48" t="s">
        <v>802</v>
      </c>
      <c r="B57" s="49" t="s">
        <v>582</v>
      </c>
      <c r="C57" s="39">
        <v>0.10986579343345662</v>
      </c>
      <c r="D57" s="45">
        <v>0.10969699233352434</v>
      </c>
    </row>
    <row r="58" spans="1:4" x14ac:dyDescent="0.25">
      <c r="A58" s="48" t="s">
        <v>803</v>
      </c>
      <c r="B58" s="49" t="s">
        <v>632</v>
      </c>
      <c r="C58" s="39">
        <v>0.13005813509289943</v>
      </c>
      <c r="D58" s="50">
        <v>0.13012570841026477</v>
      </c>
    </row>
    <row r="59" spans="1:4" x14ac:dyDescent="0.25">
      <c r="A59" s="48" t="s">
        <v>804</v>
      </c>
      <c r="B59" s="49" t="s">
        <v>484</v>
      </c>
      <c r="C59" s="39">
        <v>7.9264534468933778E-2</v>
      </c>
      <c r="D59" s="45">
        <v>7.9074972629814333E-2</v>
      </c>
    </row>
    <row r="60" spans="1:4" x14ac:dyDescent="0.25">
      <c r="A60" s="48" t="s">
        <v>805</v>
      </c>
      <c r="B60" s="49" t="s">
        <v>482</v>
      </c>
      <c r="C60" s="39">
        <v>7.6407768817852634E-2</v>
      </c>
      <c r="D60" s="50">
        <v>7.6238449970025671E-2</v>
      </c>
    </row>
    <row r="61" spans="1:4" x14ac:dyDescent="0.25">
      <c r="A61" s="48" t="s">
        <v>806</v>
      </c>
      <c r="B61" s="49" t="s">
        <v>384</v>
      </c>
      <c r="C61" s="39">
        <v>6.8672956991732537E-2</v>
      </c>
      <c r="D61" s="45">
        <v>6.8509635866307123E-2</v>
      </c>
    </row>
    <row r="62" spans="1:4" x14ac:dyDescent="0.25">
      <c r="A62" s="48" t="s">
        <v>807</v>
      </c>
      <c r="B62" s="49" t="s">
        <v>79</v>
      </c>
      <c r="C62" s="39">
        <v>0.13038807166361016</v>
      </c>
      <c r="D62" s="50">
        <v>0.13013359801385482</v>
      </c>
    </row>
    <row r="63" spans="1:4" x14ac:dyDescent="0.25">
      <c r="A63" s="48" t="s">
        <v>808</v>
      </c>
      <c r="B63" s="49" t="s">
        <v>494</v>
      </c>
      <c r="C63" s="39">
        <v>6.7603421710880823E-2</v>
      </c>
      <c r="D63" s="45">
        <v>6.7408179830475229E-2</v>
      </c>
    </row>
    <row r="64" spans="1:4" x14ac:dyDescent="0.25">
      <c r="A64" s="48" t="s">
        <v>809</v>
      </c>
      <c r="B64" s="49" t="s">
        <v>142</v>
      </c>
      <c r="C64" s="39">
        <v>0.20655135382276807</v>
      </c>
      <c r="D64" s="45">
        <v>0.20572864542785813</v>
      </c>
    </row>
    <row r="65" spans="1:4" x14ac:dyDescent="0.25">
      <c r="A65" s="48" t="s">
        <v>810</v>
      </c>
      <c r="B65" s="49" t="s">
        <v>590</v>
      </c>
      <c r="C65" s="39">
        <v>6.05375561165023E-2</v>
      </c>
      <c r="D65" s="45">
        <v>6.03930776815352E-2</v>
      </c>
    </row>
    <row r="66" spans="1:4" x14ac:dyDescent="0.25">
      <c r="A66" s="48" t="s">
        <v>811</v>
      </c>
      <c r="B66" s="49" t="s">
        <v>120</v>
      </c>
      <c r="C66" s="39">
        <v>8.2769604415927456E-2</v>
      </c>
      <c r="D66" s="45">
        <v>8.2610625806086108E-2</v>
      </c>
    </row>
    <row r="67" spans="1:4" x14ac:dyDescent="0.25">
      <c r="A67" s="48" t="s">
        <v>812</v>
      </c>
      <c r="B67" s="49" t="s">
        <v>588</v>
      </c>
      <c r="C67" s="39">
        <v>7.5182216494073195E-2</v>
      </c>
      <c r="D67" s="45">
        <v>7.5103961082790702E-2</v>
      </c>
    </row>
    <row r="68" spans="1:4" x14ac:dyDescent="0.25">
      <c r="A68" s="48" t="s">
        <v>813</v>
      </c>
      <c r="B68" s="49" t="s">
        <v>502</v>
      </c>
      <c r="C68" s="39">
        <v>6.0830883284151496E-2</v>
      </c>
      <c r="D68" s="45">
        <v>6.0736276309998012E-2</v>
      </c>
    </row>
    <row r="69" spans="1:4" x14ac:dyDescent="0.25">
      <c r="A69" s="48" t="s">
        <v>814</v>
      </c>
      <c r="B69" s="49" t="s">
        <v>508</v>
      </c>
      <c r="C69" s="39">
        <v>7.0322711376249403E-2</v>
      </c>
      <c r="D69" s="45">
        <v>7.0314707695713102E-2</v>
      </c>
    </row>
    <row r="70" spans="1:4" x14ac:dyDescent="0.25">
      <c r="A70" s="48" t="s">
        <v>815</v>
      </c>
      <c r="B70" s="49" t="s">
        <v>511</v>
      </c>
      <c r="C70" s="39">
        <v>6.513430142254005E-2</v>
      </c>
      <c r="D70" s="45">
        <v>6.4895119214937264E-2</v>
      </c>
    </row>
    <row r="71" spans="1:4" x14ac:dyDescent="0.25">
      <c r="A71" s="48" t="s">
        <v>816</v>
      </c>
      <c r="B71" s="49" t="s">
        <v>517</v>
      </c>
      <c r="C71" s="39">
        <v>0.18847427576863199</v>
      </c>
      <c r="D71" s="45">
        <v>0.18806561358736795</v>
      </c>
    </row>
    <row r="72" spans="1:4" x14ac:dyDescent="0.25">
      <c r="A72" s="48" t="s">
        <v>817</v>
      </c>
      <c r="B72" s="49" t="s">
        <v>545</v>
      </c>
      <c r="C72" s="39">
        <v>0.11152609351162344</v>
      </c>
      <c r="D72" s="45">
        <v>0.11155389218649514</v>
      </c>
    </row>
    <row r="73" spans="1:4" x14ac:dyDescent="0.25">
      <c r="A73" s="48" t="s">
        <v>818</v>
      </c>
      <c r="B73" s="49" t="s">
        <v>87</v>
      </c>
      <c r="C73" s="39">
        <v>7.5265463543103983E-2</v>
      </c>
      <c r="D73" s="45">
        <v>7.5132321970820329E-2</v>
      </c>
    </row>
    <row r="74" spans="1:4" x14ac:dyDescent="0.25">
      <c r="A74" s="48" t="s">
        <v>819</v>
      </c>
      <c r="B74" s="49" t="s">
        <v>557</v>
      </c>
      <c r="C74" s="39">
        <v>5.9856687554548066E-2</v>
      </c>
      <c r="D74" s="45">
        <v>5.9903278672960067E-2</v>
      </c>
    </row>
    <row r="75" spans="1:4" x14ac:dyDescent="0.25">
      <c r="A75" s="48" t="s">
        <v>820</v>
      </c>
      <c r="B75" s="49" t="s">
        <v>563</v>
      </c>
      <c r="C75" s="39">
        <v>6.7342243571325344E-2</v>
      </c>
      <c r="D75" s="45">
        <v>6.7281314536598774E-2</v>
      </c>
    </row>
    <row r="76" spans="1:4" x14ac:dyDescent="0.25">
      <c r="A76" s="48" t="s">
        <v>821</v>
      </c>
      <c r="B76" s="49" t="s">
        <v>268</v>
      </c>
      <c r="C76" s="39">
        <v>0.26655294047778866</v>
      </c>
      <c r="D76" s="45">
        <v>0.26628610109391571</v>
      </c>
    </row>
    <row r="77" spans="1:4" x14ac:dyDescent="0.25">
      <c r="A77" s="48" t="s">
        <v>822</v>
      </c>
      <c r="B77" s="49" t="s">
        <v>568</v>
      </c>
      <c r="C77" s="39">
        <v>0.18118193994964288</v>
      </c>
      <c r="D77" s="45">
        <v>0.18108518411109906</v>
      </c>
    </row>
    <row r="78" spans="1:4" x14ac:dyDescent="0.25">
      <c r="A78" s="48" t="s">
        <v>823</v>
      </c>
      <c r="B78" s="49" t="s">
        <v>53</v>
      </c>
      <c r="C78" s="39">
        <v>5.7003596718361277E-2</v>
      </c>
      <c r="D78" s="45">
        <v>5.6851985293570162E-2</v>
      </c>
    </row>
    <row r="79" spans="1:4" x14ac:dyDescent="0.25">
      <c r="A79" s="48" t="s">
        <v>824</v>
      </c>
      <c r="B79" s="49" t="s">
        <v>140</v>
      </c>
      <c r="C79" s="39">
        <v>0.20637762352690658</v>
      </c>
      <c r="D79" s="45">
        <v>0.20554220656085398</v>
      </c>
    </row>
    <row r="80" spans="1:4" x14ac:dyDescent="0.25">
      <c r="A80" s="48" t="s">
        <v>825</v>
      </c>
      <c r="B80" s="49" t="s">
        <v>144</v>
      </c>
      <c r="C80" s="39">
        <v>0.20690976803626138</v>
      </c>
      <c r="D80" s="45">
        <v>0.20607651399736771</v>
      </c>
    </row>
    <row r="81" spans="1:4" x14ac:dyDescent="0.25">
      <c r="A81" s="48" t="s">
        <v>826</v>
      </c>
      <c r="B81" s="49" t="s">
        <v>214</v>
      </c>
      <c r="C81" s="39">
        <v>5.6823269508490801E-2</v>
      </c>
      <c r="D81" s="45">
        <v>5.6675085925503826E-2</v>
      </c>
    </row>
    <row r="82" spans="1:4" x14ac:dyDescent="0.25">
      <c r="A82" s="48" t="s">
        <v>827</v>
      </c>
      <c r="B82" s="49" t="s">
        <v>216</v>
      </c>
      <c r="C82" s="39">
        <v>0.15373908017792348</v>
      </c>
      <c r="D82" s="45">
        <v>0.15423672263153132</v>
      </c>
    </row>
    <row r="83" spans="1:4" x14ac:dyDescent="0.25">
      <c r="A83" s="48" t="s">
        <v>828</v>
      </c>
      <c r="B83" s="49" t="s">
        <v>210</v>
      </c>
      <c r="C83" s="39">
        <v>9.0943715646720213E-2</v>
      </c>
      <c r="D83" s="45">
        <v>9.0865613298267991E-2</v>
      </c>
    </row>
    <row r="84" spans="1:4" x14ac:dyDescent="0.25">
      <c r="A84" s="48" t="s">
        <v>829</v>
      </c>
      <c r="B84" s="49" t="s">
        <v>608</v>
      </c>
      <c r="C84" s="39">
        <v>0.15005969839769157</v>
      </c>
      <c r="D84" s="45">
        <v>0.15007439333313299</v>
      </c>
    </row>
    <row r="85" spans="1:4" x14ac:dyDescent="0.25">
      <c r="A85" s="48" t="s">
        <v>830</v>
      </c>
      <c r="B85" s="49" t="s">
        <v>464</v>
      </c>
      <c r="C85" s="39">
        <v>0.14652354042816587</v>
      </c>
      <c r="D85" s="45">
        <v>0.14653286180704034</v>
      </c>
    </row>
    <row r="86" spans="1:4" x14ac:dyDescent="0.25">
      <c r="A86" s="48" t="s">
        <v>831</v>
      </c>
      <c r="B86" s="49" t="s">
        <v>49</v>
      </c>
      <c r="C86" s="39">
        <v>0.16301755433811049</v>
      </c>
      <c r="D86" s="45">
        <v>0.16261927240740839</v>
      </c>
    </row>
    <row r="87" spans="1:4" x14ac:dyDescent="0.25">
      <c r="A87" s="48" t="s">
        <v>832</v>
      </c>
      <c r="B87" s="49" t="s">
        <v>616</v>
      </c>
      <c r="C87" s="39">
        <v>7.9406809896449146E-2</v>
      </c>
      <c r="D87" s="45">
        <v>7.9231386895345229E-2</v>
      </c>
    </row>
    <row r="88" spans="1:4" x14ac:dyDescent="0.25">
      <c r="A88" s="48" t="s">
        <v>833</v>
      </c>
      <c r="B88" s="49" t="s">
        <v>624</v>
      </c>
      <c r="C88" s="39">
        <v>0.25911052625076997</v>
      </c>
      <c r="D88" s="45">
        <v>0.25911953103361174</v>
      </c>
    </row>
    <row r="89" spans="1:4" x14ac:dyDescent="0.25">
      <c r="A89" s="48" t="s">
        <v>834</v>
      </c>
      <c r="B89" s="49" t="s">
        <v>326</v>
      </c>
      <c r="C89" s="39">
        <v>8.0239986770912278E-2</v>
      </c>
      <c r="D89" s="45">
        <v>8.0118715500497095E-2</v>
      </c>
    </row>
    <row r="90" spans="1:4" x14ac:dyDescent="0.25">
      <c r="A90" s="48" t="s">
        <v>835</v>
      </c>
      <c r="B90" s="49" t="s">
        <v>630</v>
      </c>
      <c r="C90" s="39">
        <v>6.1547686928312383E-2</v>
      </c>
      <c r="D90" s="45">
        <v>6.1426735116311929E-2</v>
      </c>
    </row>
    <row r="91" spans="1:4" x14ac:dyDescent="0.25">
      <c r="A91" s="48" t="s">
        <v>836</v>
      </c>
      <c r="B91" s="49" t="s">
        <v>618</v>
      </c>
      <c r="C91" s="39">
        <v>0.15237704164706778</v>
      </c>
      <c r="D91" s="45">
        <v>0.15219419989520128</v>
      </c>
    </row>
    <row r="92" spans="1:4" x14ac:dyDescent="0.25">
      <c r="A92" s="48" t="s">
        <v>837</v>
      </c>
      <c r="B92" s="49" t="s">
        <v>642</v>
      </c>
      <c r="C92" s="39">
        <v>2.0156321676516042E-2</v>
      </c>
      <c r="D92" s="45">
        <v>2.0156884304108547E-2</v>
      </c>
    </row>
    <row r="93" spans="1:4" x14ac:dyDescent="0.25">
      <c r="A93" s="48" t="s">
        <v>838</v>
      </c>
      <c r="B93" s="49" t="s">
        <v>658</v>
      </c>
      <c r="C93" s="39">
        <v>5.8700419961374699E-2</v>
      </c>
      <c r="D93" s="45">
        <v>5.8837292787231731E-2</v>
      </c>
    </row>
    <row r="94" spans="1:4" x14ac:dyDescent="0.25">
      <c r="A94" s="48" t="s">
        <v>839</v>
      </c>
      <c r="B94" s="49" t="s">
        <v>650</v>
      </c>
      <c r="C94" s="39">
        <v>0.11578184065397537</v>
      </c>
      <c r="D94" s="45">
        <v>0.11577529071129672</v>
      </c>
    </row>
    <row r="95" spans="1:4" x14ac:dyDescent="0.25">
      <c r="A95" s="48" t="s">
        <v>840</v>
      </c>
      <c r="B95" s="49" t="s">
        <v>648</v>
      </c>
      <c r="C95" s="39">
        <v>5.5892193275733672E-2</v>
      </c>
      <c r="D95" s="45">
        <v>5.5813884709659284E-2</v>
      </c>
    </row>
    <row r="96" spans="1:4" x14ac:dyDescent="0.25">
      <c r="A96" s="48" t="s">
        <v>841</v>
      </c>
      <c r="B96" s="49" t="s">
        <v>352</v>
      </c>
      <c r="C96" s="39">
        <v>5.5315588325807949E-2</v>
      </c>
      <c r="D96" s="45">
        <v>5.5194853617784839E-2</v>
      </c>
    </row>
    <row r="97" spans="1:4" x14ac:dyDescent="0.25">
      <c r="A97" s="48" t="s">
        <v>842</v>
      </c>
      <c r="B97" s="49" t="s">
        <v>674</v>
      </c>
      <c r="C97" s="39">
        <v>5.3795064609283003E-2</v>
      </c>
      <c r="D97" s="45">
        <v>5.3711292823158376E-2</v>
      </c>
    </row>
    <row r="98" spans="1:4" x14ac:dyDescent="0.25">
      <c r="A98" s="48" t="s">
        <v>843</v>
      </c>
      <c r="B98" s="49" t="s">
        <v>670</v>
      </c>
      <c r="C98" s="39">
        <v>5.5588626852072512E-2</v>
      </c>
      <c r="D98" s="45">
        <v>5.5461658147986252E-2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30,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30,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30,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110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240</v>
      </c>
      <c r="D25" s="13">
        <v>238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240</v>
      </c>
      <c r="D26" s="13">
        <v>239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223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221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234</v>
      </c>
      <c r="D29" s="13">
        <v>233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234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30,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203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30,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367</v>
      </c>
      <c r="D47" s="19">
        <v>365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219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30,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329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203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381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292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30,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293</v>
      </c>
      <c r="C65" s="24">
        <v>309</v>
      </c>
      <c r="D65" s="25">
        <v>322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30,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30,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4027</v>
      </c>
      <c r="D17" s="26">
        <v>6597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1231</v>
      </c>
      <c r="D18" s="30">
        <v>3866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30,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30,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30,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30,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0.84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0.61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59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2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0.54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11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0.53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31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0.48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8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3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15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11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24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4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7</v>
      </c>
      <c r="D270" s="76">
        <v>0.44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0.10214109268318401</v>
      </c>
      <c r="D5" s="40">
        <v>0.10178675810019747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0.12703446886640324</v>
      </c>
      <c r="D6" s="45">
        <v>0.12702854530732755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0.12465324981673528</v>
      </c>
      <c r="D7" s="50">
        <v>0.12451893165020209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0.16301755433811049</v>
      </c>
      <c r="D8" s="50">
        <v>0.16261927240740839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0.26299722920872215</v>
      </c>
      <c r="D9" s="50">
        <v>0.26296228691802165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5.7003596718361277E-2</v>
      </c>
      <c r="D10" s="50">
        <v>5.6851985293570162E-2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0.16210008471962029</v>
      </c>
      <c r="D11" s="50">
        <v>0.16163950240720554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0.10506722019758272</v>
      </c>
      <c r="D12" s="50">
        <v>0.1048237319001968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0.13385496520551721</v>
      </c>
      <c r="D13" s="50">
        <v>0.13391467401707174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0.10851200422991644</v>
      </c>
      <c r="D14" s="50">
        <v>0.10815153747786513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0.19355582600245805</v>
      </c>
      <c r="D15" s="50">
        <v>0.19318807143956054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0.14738882864430869</v>
      </c>
      <c r="D16" s="50">
        <v>0.14729304737348858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6.0342471240749027E-2</v>
      </c>
      <c r="D17" s="50">
        <v>6.0338057065210358E-2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8.9415761975595254E-2</v>
      </c>
      <c r="D18" s="50">
        <v>8.9183164801081002E-2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6.9563465685288636E-2</v>
      </c>
      <c r="D19" s="50">
        <v>6.9551440824452734E-2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0.17350183709152456</v>
      </c>
      <c r="D20" s="50">
        <v>0.17394141846596953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0.10080686132834948</v>
      </c>
      <c r="D21" s="50">
        <v>0.10049008545570995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9.2671542138975105E-2</v>
      </c>
      <c r="D22" s="50">
        <v>9.2394050779901676E-2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0.13038807166361016</v>
      </c>
      <c r="D23" s="50">
        <v>0.13013359801385482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0.13162037673660953</v>
      </c>
      <c r="D24" s="50">
        <v>0.13129337948857614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0.10587516500624643</v>
      </c>
      <c r="D25" s="50">
        <v>0.1058674525243526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0.18807968616911386</v>
      </c>
      <c r="D26" s="50">
        <v>0.18697483401216503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7.5265463543103983E-2</v>
      </c>
      <c r="D27" s="50">
        <v>7.5132321970820329E-2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0.20413483362457699</v>
      </c>
      <c r="D28" s="50">
        <v>0.20408764067119628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0.11039426640631381</v>
      </c>
      <c r="D29" s="50">
        <v>0.11003614142178765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0.16872992134535134</v>
      </c>
      <c r="D30" s="50">
        <v>0.16824255010529884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0.14520158647551201</v>
      </c>
      <c r="D31" s="50">
        <v>0.14463899319339321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9.3465713982337745E-2</v>
      </c>
      <c r="D32" s="50">
        <v>9.3371725042873693E-2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0.26116059002742842</v>
      </c>
      <c r="D33" s="50">
        <v>0.26063115604191689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0.11738509717683372</v>
      </c>
      <c r="D34" s="50">
        <v>0.11702361361660725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0.16167180257581554</v>
      </c>
      <c r="D35" s="50">
        <v>0.1612090189791536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0.16267640275895187</v>
      </c>
      <c r="D36" s="50">
        <v>0.16267953594420367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8.2695011262746893E-2</v>
      </c>
      <c r="D37" s="50">
        <v>8.2595691986195208E-2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0.13075229336177852</v>
      </c>
      <c r="D38" s="50">
        <v>0.13059525579704678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9.5565561018769507E-2</v>
      </c>
      <c r="D39" s="50">
        <v>9.5539830755486985E-2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7.2630790729910855E-2</v>
      </c>
      <c r="D40" s="50">
        <v>7.2423598978198181E-2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8.4688170215465888E-2</v>
      </c>
      <c r="D41" s="50">
        <v>8.4231047136291815E-2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0.11248785231678937</v>
      </c>
      <c r="D42" s="50">
        <v>0.11221452104755053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0.16178500140630778</v>
      </c>
      <c r="D43" s="50">
        <v>0.16180294703590209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8.2769604415927456E-2</v>
      </c>
      <c r="D44" s="50">
        <v>8.2610625806086108E-2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0.1376915167349963</v>
      </c>
      <c r="D45" s="50">
        <v>0.13767018513620552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0.2989108364959327</v>
      </c>
      <c r="D46" s="50">
        <v>0.29816894101040398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0.19838770519504506</v>
      </c>
      <c r="D47" s="50">
        <v>0.19802572342817645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0.1020432144373791</v>
      </c>
      <c r="D48" s="50">
        <v>0.101750255134264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7.2391973792719985E-2</v>
      </c>
      <c r="D49" s="50">
        <v>7.2285686734916976E-2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0.11446176075010658</v>
      </c>
      <c r="D50" s="50">
        <v>0.11429370615587886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0.10641271038544547</v>
      </c>
      <c r="D51" s="50">
        <v>0.10605879727686487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6.0152549828687424E-2</v>
      </c>
      <c r="D52" s="50">
        <v>6.0047308656469629E-2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9.5109532262711766E-2</v>
      </c>
      <c r="D53" s="50">
        <v>9.4943131358794633E-2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7.2703394119695536E-2</v>
      </c>
      <c r="D54" s="50">
        <v>7.2501774761422916E-2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0.20637762352690658</v>
      </c>
      <c r="D55" s="50">
        <v>0.20554220656085398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0.20655135382276807</v>
      </c>
      <c r="D56" s="50">
        <v>0.20572864542785813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0.20690976803626138</v>
      </c>
      <c r="D57" s="50">
        <v>0.20607651399736771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0.1755538524304783</v>
      </c>
      <c r="D58" s="50">
        <v>0.17575432787112039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0.16479041810508852</v>
      </c>
      <c r="D59" s="50">
        <v>0.16451874877528622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0.10409469385034167</v>
      </c>
      <c r="D60" s="50">
        <v>0.1037594754667588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6.9973265439531696E-2</v>
      </c>
      <c r="D61" s="58">
        <v>6.9816921590268574E-2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0.1039742233337857</v>
      </c>
      <c r="D62" s="58">
        <v>0.1037846022571209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7.3299925318149828E-2</v>
      </c>
      <c r="D63" s="58">
        <v>7.3106446716605947E-2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7.2130952773791585E-2</v>
      </c>
      <c r="D64" s="58">
        <v>7.1917271542801392E-2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0.13471396403318425</v>
      </c>
      <c r="D65" s="58">
        <v>0.13425565548959839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0.11280251457849487</v>
      </c>
      <c r="D66" s="58">
        <v>0.11245305285098817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0.11603738368900003</v>
      </c>
      <c r="D67" s="50">
        <v>0.11603601951310247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0.20897411691154066</v>
      </c>
      <c r="D68" s="50">
        <v>0.20876785361581651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0.1022761612803717</v>
      </c>
      <c r="D69" s="50">
        <v>0.10229126560373415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9.2002175179969364E-2</v>
      </c>
      <c r="D70" s="50">
        <v>9.1803672335634565E-2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6.0329765371328212E-2</v>
      </c>
      <c r="D71" s="50">
        <v>6.0590105438438069E-2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0.20290301122319346</v>
      </c>
      <c r="D72" s="50">
        <v>0.20285386457821186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7.8892835840937425E-2</v>
      </c>
      <c r="D73" s="50">
        <v>7.863961176379182E-2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0.15373983409628128</v>
      </c>
      <c r="D74" s="50">
        <v>0.15355858687358334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0.15254789999391369</v>
      </c>
      <c r="D75" s="50">
        <v>0.15213231965685176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0.19923998505788115</v>
      </c>
      <c r="D76" s="50">
        <v>0.19865409617685365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6.9499912410275033E-2</v>
      </c>
      <c r="D77" s="50">
        <v>6.9300968455587031E-2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0.10988901019933592</v>
      </c>
      <c r="D78" s="50">
        <v>0.10957445218756821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0.12235155678461314</v>
      </c>
      <c r="D79" s="50">
        <v>0.12236943594730242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5.0481388768914601E-2</v>
      </c>
      <c r="D80" s="50">
        <v>5.038006247890664E-2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0.16295627571244725</v>
      </c>
      <c r="D81" s="50">
        <v>0.16307022233921603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0.12127255799488917</v>
      </c>
      <c r="D82" s="50">
        <v>0.12129331496334339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6.7349980886875965E-2</v>
      </c>
      <c r="D83" s="50">
        <v>6.715747546831051E-2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6.8047348940614732E-2</v>
      </c>
      <c r="D84" s="50">
        <v>6.7830565443847107E-2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7.9933313224816796E-2</v>
      </c>
      <c r="D85" s="50">
        <v>7.9814386929461439E-2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0.12638566535703991</v>
      </c>
      <c r="D86" s="50">
        <v>0.12619762637353549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9.8172956531097783E-2</v>
      </c>
      <c r="D87" s="50">
        <v>9.7884741441485248E-2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0.16928722558839501</v>
      </c>
      <c r="D88" s="50">
        <v>0.16924325423471312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6.3503496142638685E-2</v>
      </c>
      <c r="D89" s="50">
        <v>6.4109201618003875E-2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0.20214768388409415</v>
      </c>
      <c r="D90" s="50">
        <v>0.20161629426029415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9.0943715646720213E-2</v>
      </c>
      <c r="D91" s="50">
        <v>9.0865613298267991E-2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6.4878509638865101E-2</v>
      </c>
      <c r="D92" s="50">
        <v>6.4653270630532819E-2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5.6823269508490801E-2</v>
      </c>
      <c r="D93" s="50">
        <v>5.6675085925503826E-2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0.15373908017792348</v>
      </c>
      <c r="D94" s="50">
        <v>0.15423672263153132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0.1691537215500028</v>
      </c>
      <c r="D95" s="50">
        <v>0.16871871582884063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0.10331426377301614</v>
      </c>
      <c r="D96" s="50">
        <v>0.10329509346220199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0.13661033291876518</v>
      </c>
      <c r="D97" s="50">
        <v>0.13638733717421825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9.3161037179552986E-2</v>
      </c>
      <c r="D98" s="50">
        <v>9.2951958371667462E-2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0.19187218877735007</v>
      </c>
      <c r="D99" s="50">
        <v>0.191421279038719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8.5085682172906518E-2</v>
      </c>
      <c r="D100" s="50">
        <v>8.5029539052628944E-2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0.19069921897453065</v>
      </c>
      <c r="D101" s="50">
        <v>0.19077915915911486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0.3015219399873581</v>
      </c>
      <c r="D102" s="50">
        <v>0.30164833651728828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6.7592175310543429E-2</v>
      </c>
      <c r="D103" s="50">
        <v>6.7396376810231501E-2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0.12918659479723907</v>
      </c>
      <c r="D104" s="50">
        <v>0.12876787531497608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0.13247075438167893</v>
      </c>
      <c r="D105" s="50">
        <v>0.13242428940914072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9.4350961485900331E-2</v>
      </c>
      <c r="D106" s="50">
        <v>9.4026426604411975E-2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0.20668122979657033</v>
      </c>
      <c r="D107" s="50">
        <v>0.20590736428541506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0.16344895078536614</v>
      </c>
      <c r="D108" s="50">
        <v>0.16312079207156563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0.20374057073458171</v>
      </c>
      <c r="D109" s="50">
        <v>0.2033844529559804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0.1334093663131955</v>
      </c>
      <c r="D110" s="50">
        <v>0.13303222641815626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0.10380887132081398</v>
      </c>
      <c r="D111" s="50">
        <v>0.10360506416479225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0.27713789849402382</v>
      </c>
      <c r="D112" s="50">
        <v>0.27639236890479296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0.14467616886186713</v>
      </c>
      <c r="D113" s="50">
        <v>0.14464966085753392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5.1743265580308478E-2</v>
      </c>
      <c r="D114" s="50">
        <v>5.169810607049688E-2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6.6607285823470919E-2</v>
      </c>
      <c r="D115" s="50">
        <v>6.6610698326968087E-2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6.0501422568106374E-2</v>
      </c>
      <c r="D116" s="50">
        <v>6.0492408846589595E-2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9.56611484977649E-2</v>
      </c>
      <c r="D117" s="50">
        <v>9.5646896552671154E-2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9.2314719662559594E-2</v>
      </c>
      <c r="D118" s="50">
        <v>9.2312438412942011E-2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0.18676716087285389</v>
      </c>
      <c r="D119" s="50">
        <v>0.18636088261487274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0.19224187215215677</v>
      </c>
      <c r="D120" s="50">
        <v>0.19169358553502674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0.26655294047778866</v>
      </c>
      <c r="D121" s="50">
        <v>0.26628610109391571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0.26822805682035733</v>
      </c>
      <c r="D122" s="50">
        <v>0.26778325194925778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0.2674133908925716</v>
      </c>
      <c r="D123" s="50">
        <v>0.26718111458217952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0.26811105079078124</v>
      </c>
      <c r="D124" s="50">
        <v>0.26785972198614438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0.10671823074937484</v>
      </c>
      <c r="D125" s="50">
        <v>0.10649997403169788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5.5127065974070244E-2</v>
      </c>
      <c r="D126" s="50">
        <v>5.5810496937750052E-2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0.18840450649089291</v>
      </c>
      <c r="D127" s="50">
        <v>0.18810604527706604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0.13442128141987464</v>
      </c>
      <c r="D128" s="50">
        <v>0.13427433784019571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0.1768939692911243</v>
      </c>
      <c r="D129" s="50">
        <v>0.17649148004599702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0.10186582335798028</v>
      </c>
      <c r="D130" s="50">
        <v>0.10173127610116244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0.24918555758965955</v>
      </c>
      <c r="D131" s="50">
        <v>0.24855609790909794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9.5246315344650376E-2</v>
      </c>
      <c r="D132" s="50">
        <v>9.5233996302773599E-2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0.11374466080461898</v>
      </c>
      <c r="D133" s="50">
        <v>0.11336835891508899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5.4454038880169614E-2</v>
      </c>
      <c r="D134" s="50">
        <v>5.4609654284470011E-2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0.10376378500556516</v>
      </c>
      <c r="D135" s="50">
        <v>0.10342895464204346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0.21273568213444069</v>
      </c>
      <c r="D136" s="50">
        <v>0.21237237304125517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0.22008459075929598</v>
      </c>
      <c r="D137" s="50">
        <v>0.22005988407155941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0.21960628174639707</v>
      </c>
      <c r="D138" s="50">
        <v>0.21957618552353911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0.22128505574567892</v>
      </c>
      <c r="D139" s="50">
        <v>0.22126005667307017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8.9537951069524002E-2</v>
      </c>
      <c r="D140" s="50">
        <v>8.9326083814633042E-2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9.3975577512322148E-2</v>
      </c>
      <c r="D141" s="50">
        <v>9.3705121535656244E-2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6.4939644221677223E-2</v>
      </c>
      <c r="D142" s="50">
        <v>6.4876299615040614E-2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0.13445286420852345</v>
      </c>
      <c r="D143" s="50">
        <v>0.13419787528497262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0.48463160776161607</v>
      </c>
      <c r="D144" s="50">
        <v>0.48375034554417357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0.29362538100725977</v>
      </c>
      <c r="D145" s="50">
        <v>0.29243467992859934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0.18880032696259494</v>
      </c>
      <c r="D146" s="50">
        <v>0.18911835502776983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0.10202506864117859</v>
      </c>
      <c r="D147" s="50">
        <v>0.10172129926500026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0.15252907667610521</v>
      </c>
      <c r="D148" s="50">
        <v>0.15261556540052384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9.2167227962527909E-2</v>
      </c>
      <c r="D149" s="50">
        <v>9.2035078671033513E-2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8.0239986770912278E-2</v>
      </c>
      <c r="D150" s="50">
        <v>8.0118715500497095E-2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5.2892264432063352E-2</v>
      </c>
      <c r="D151" s="50">
        <v>5.2763431032397209E-2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0.17348292631969564</v>
      </c>
      <c r="D152" s="50">
        <v>0.17297697702760428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5.3189189200518322E-2</v>
      </c>
      <c r="D153" s="50">
        <v>5.3100994315326236E-2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0.12096387604197371</v>
      </c>
      <c r="D154" s="50">
        <v>0.12094384962635191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0.32590656862976658</v>
      </c>
      <c r="D155" s="50">
        <v>0.32594236725895059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0.32511111148445149</v>
      </c>
      <c r="D156" s="50">
        <v>0.32514514242303755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0.3246401904556756</v>
      </c>
      <c r="D157" s="50">
        <v>0.32467021870391355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0.25553974803266394</v>
      </c>
      <c r="D158" s="50">
        <v>0.25552545757001088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3.5573968701671517E-2</v>
      </c>
      <c r="D159" s="50">
        <v>3.5578113834393729E-2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0.32445850560372186</v>
      </c>
      <c r="D160" s="50">
        <v>0.3228272454986838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0.14591540817196436</v>
      </c>
      <c r="D161" s="50">
        <v>0.14588740887462187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8.80565751340259E-2</v>
      </c>
      <c r="D162" s="50">
        <v>8.7849377368491799E-2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5.5315588325807949E-2</v>
      </c>
      <c r="D163" s="50">
        <v>5.5194853617784839E-2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8.3332438056422597E-2</v>
      </c>
      <c r="D164" s="50">
        <v>8.310877667006325E-2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6.5102160152192862E-2</v>
      </c>
      <c r="D165" s="50">
        <v>6.506925408147593E-2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0.13438949782593879</v>
      </c>
      <c r="D166" s="50">
        <v>0.13407135256372366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7.1154920777045438E-2</v>
      </c>
      <c r="D167" s="50">
        <v>7.0957905709613897E-2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0.16873912448107276</v>
      </c>
      <c r="D168" s="50">
        <v>0.16826455564049919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9.7708845896510813E-2</v>
      </c>
      <c r="D169" s="50">
        <v>9.7647783422699821E-2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0.11489845727257908</v>
      </c>
      <c r="D170" s="50">
        <v>0.11431374436311999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0.22755764787124858</v>
      </c>
      <c r="D171" s="50">
        <v>0.22690188464680358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0.15022104895354968</v>
      </c>
      <c r="D172" s="50">
        <v>0.1501944697039182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7.348636752963747E-2</v>
      </c>
      <c r="D173" s="50">
        <v>7.3472170062131234E-2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4.9770421057693331E-2</v>
      </c>
      <c r="D174" s="50">
        <v>4.9776370535496377E-2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0.16465409652840399</v>
      </c>
      <c r="D175" s="50">
        <v>0.16431395033824159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0.10037404037508069</v>
      </c>
      <c r="D176" s="50">
        <v>9.9979779867397672E-2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6.255106731059254E-2</v>
      </c>
      <c r="D177" s="58">
        <v>6.2375520376389257E-2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0.25905203636453528</v>
      </c>
      <c r="D178" s="50">
        <v>0.26054636603720321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6.8672956991732537E-2</v>
      </c>
      <c r="D179" s="50">
        <v>6.8509635866307123E-2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0.10032656741920239</v>
      </c>
      <c r="D180" s="50">
        <v>0.10030312643435807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0.10945552381136889</v>
      </c>
      <c r="D181" s="50">
        <v>0.10923241227579303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0.18509516901762393</v>
      </c>
      <c r="D182" s="50">
        <v>0.18504934960784067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0.14328995420202839</v>
      </c>
      <c r="D183" s="50">
        <v>0.14276383450016789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0.14298815003862408</v>
      </c>
      <c r="D184" s="50">
        <v>0.14245996537832742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0.16626243532494586</v>
      </c>
      <c r="D185" s="50">
        <v>0.16587048002237714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0.16698900648446144</v>
      </c>
      <c r="D186" s="50">
        <v>0.16695848979621467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0.13354381638898599</v>
      </c>
      <c r="D187" s="50">
        <v>0.13351887960664435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0.13764333803007367</v>
      </c>
      <c r="D188" s="50">
        <v>0.13765438657513113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0.16140846044379503</v>
      </c>
      <c r="D189" s="50">
        <v>0.16132158231770416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0.1499919959449624</v>
      </c>
      <c r="D190" s="50">
        <v>0.14953309304264387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0.19921946083792963</v>
      </c>
      <c r="D191" s="50">
        <v>0.1989897394630778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0.13669091234144087</v>
      </c>
      <c r="D192" s="50">
        <v>0.13634578540481401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0.1042556366345939</v>
      </c>
      <c r="D193" s="50">
        <v>0.10403344486635463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8.3758691695372325E-2</v>
      </c>
      <c r="D194" s="50">
        <v>8.3548048536154218E-2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0.10071929203057876</v>
      </c>
      <c r="D195" s="50">
        <v>0.10037364812502317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0.11947929987987314</v>
      </c>
      <c r="D196" s="50">
        <v>0.11912087804558828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6.0653027718996097E-2</v>
      </c>
      <c r="D197" s="50">
        <v>6.06163461715198E-2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8.7652576200777099E-2</v>
      </c>
      <c r="D198" s="50">
        <v>8.739765170398929E-2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8.551804644941291E-2</v>
      </c>
      <c r="D199" s="50">
        <v>8.6007535983723682E-2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0.13688813675657541</v>
      </c>
      <c r="D200" s="50">
        <v>0.13644300434217915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7.7334662908584179E-2</v>
      </c>
      <c r="D201" s="50">
        <v>7.7152823672980292E-2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0.1507976495037755</v>
      </c>
      <c r="D202" s="50">
        <v>0.1503618855762206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0.34104464315298633</v>
      </c>
      <c r="D203" s="50">
        <v>0.34037523195113162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0.13467554422353514</v>
      </c>
      <c r="D204" s="50">
        <v>0.13491000600618813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7.643462255730088E-2</v>
      </c>
      <c r="D205" s="50">
        <v>7.6183277885229189E-2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0.1052635384716033</v>
      </c>
      <c r="D206" s="50">
        <v>0.10504746777168902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0.15152958455994539</v>
      </c>
      <c r="D207" s="50">
        <v>0.15150666403235083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0.1656025961583939</v>
      </c>
      <c r="D208" s="50">
        <v>0.16528617436416648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6.9177366567511694E-2</v>
      </c>
      <c r="D209" s="50">
        <v>7.0520261594986158E-2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8.5718213988590808E-2</v>
      </c>
      <c r="D210" s="50">
        <v>8.552609311427406E-2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0.19379377216842064</v>
      </c>
      <c r="D211" s="50">
        <v>0.19345976416952568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0.19069415263457928</v>
      </c>
      <c r="D212" s="58">
        <v>0.19066937446617935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0.17600623108056268</v>
      </c>
      <c r="D213" s="58">
        <v>0.1759689332328106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0.17600490247507594</v>
      </c>
      <c r="D214" s="50">
        <v>0.17596752051568879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0.22417303255012594</v>
      </c>
      <c r="D215" s="50">
        <v>0.22428021451176416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9.7304420276379533E-2</v>
      </c>
      <c r="D216" s="50">
        <v>9.7014075925121207E-2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0.12703321396007394</v>
      </c>
      <c r="D217" s="50">
        <v>0.12676464688900471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8.8295234607941586E-2</v>
      </c>
      <c r="D218" s="50">
        <v>8.8261391354594085E-2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0.14652354042816587</v>
      </c>
      <c r="D219" s="50">
        <v>0.14653286180704034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0.15323605459692163</v>
      </c>
      <c r="D220" s="50">
        <v>0.15296485847965524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9.0074522419975947E-2</v>
      </c>
      <c r="D221" s="50">
        <v>8.9803171841305873E-2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0.15352240033037662</v>
      </c>
      <c r="D222" s="50">
        <v>0.15351041203652918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8.3181581495194473E-2</v>
      </c>
      <c r="D223" s="50">
        <v>8.2904730787191183E-2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0.11102722452916354</v>
      </c>
      <c r="D224" s="50">
        <v>0.11101965456014597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9.7170770533521522E-2</v>
      </c>
      <c r="D225" s="50">
        <v>9.6998763951602562E-2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7.6334938309496891E-2</v>
      </c>
      <c r="D226" s="62">
        <v>7.6208766547427698E-2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0.15635511037240635</v>
      </c>
      <c r="D227" s="50">
        <v>0.15632864467992191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7.6407768817852634E-2</v>
      </c>
      <c r="D228" s="50">
        <v>7.6238449970025671E-2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7.9264534468933778E-2</v>
      </c>
      <c r="D229" s="50">
        <v>7.9074972629814333E-2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0.17661407606496138</v>
      </c>
      <c r="D230" s="50">
        <v>0.17660290854990421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9.9294547741794886E-2</v>
      </c>
      <c r="D231" s="50">
        <v>9.9066350244746582E-2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0.1534328993236791</v>
      </c>
      <c r="D232" s="50">
        <v>0.15366760179285946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6.6455544850430398E-2</v>
      </c>
      <c r="D233" s="50">
        <v>6.7856498532255116E-2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6.7603421710880823E-2</v>
      </c>
      <c r="D234" s="50">
        <v>6.7408179830475229E-2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9.1407452232140848E-2</v>
      </c>
      <c r="D235" s="50">
        <v>9.1182118606558643E-2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7.5882145326023331E-2</v>
      </c>
      <c r="D236" s="50">
        <v>7.5721429533482959E-2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0.13292112133666756</v>
      </c>
      <c r="D237" s="50">
        <v>0.13289217267798792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6.0830883284151496E-2</v>
      </c>
      <c r="D238" s="50">
        <v>6.0736276309998012E-2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6.2108766438688581E-2</v>
      </c>
      <c r="D239" s="50">
        <v>6.2056747709976844E-2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8.9444240279360696E-2</v>
      </c>
      <c r="D240" s="50">
        <v>8.9135507490934074E-2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7.0322711376249403E-2</v>
      </c>
      <c r="D241" s="50">
        <v>7.0314707695713102E-2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0.11118996959379111</v>
      </c>
      <c r="D242" s="50">
        <v>0.11117731466371158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6.513430142254005E-2</v>
      </c>
      <c r="D243" s="50">
        <v>6.4895119214937264E-2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0.17180702897821812</v>
      </c>
      <c r="D244" s="50">
        <v>0.17171283740389279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0.14325762302007097</v>
      </c>
      <c r="D245" s="50">
        <v>0.14291334520158833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0.18847427576863199</v>
      </c>
      <c r="D246" s="50">
        <v>0.18806561358736795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5.561733396437759E-2</v>
      </c>
      <c r="D247" s="50">
        <v>5.5621107900499178E-2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0.18375815558820879</v>
      </c>
      <c r="D248" s="50">
        <v>0.18377906757210713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9.2883327817890396E-2</v>
      </c>
      <c r="D249" s="50">
        <v>9.2664116472400596E-2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8.5512750365630968E-2</v>
      </c>
      <c r="D250" s="50">
        <v>8.5616747700449664E-2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8.0895873393497048E-2</v>
      </c>
      <c r="D251" s="50">
        <v>8.0779902925797259E-2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0.11486689226075904</v>
      </c>
      <c r="D252" s="50">
        <v>0.11462234388792122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0.19786068310851962</v>
      </c>
      <c r="D253" s="50">
        <v>0.19770684880641634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0.1151935668361684</v>
      </c>
      <c r="D254" s="50">
        <v>0.1149634031139318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6.4363110293047282E-2</v>
      </c>
      <c r="D255" s="50">
        <v>6.4532090285434607E-2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0.15274109462744678</v>
      </c>
      <c r="D256" s="50">
        <v>0.15261810800292944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0.16874003100893206</v>
      </c>
      <c r="D257" s="50">
        <v>0.16840315745823156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1.8854507123828784E-2</v>
      </c>
      <c r="D258" s="50">
        <v>1.8855870269940518E-2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9.9313638568183496E-2</v>
      </c>
      <c r="D259" s="50">
        <v>9.9251024743876606E-2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0.11152609351162344</v>
      </c>
      <c r="D260" s="50">
        <v>0.11155389218649514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0.1279043019239873</v>
      </c>
      <c r="D261" s="50">
        <v>0.12776272443218967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0.19083303902041401</v>
      </c>
      <c r="D262" s="50">
        <v>0.19045271664243119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5.7946549108769299E-2</v>
      </c>
      <c r="D263" s="50">
        <v>5.7906867568360922E-2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5.5248825301628217E-2</v>
      </c>
      <c r="D264" s="50">
        <v>5.512686705078939E-2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4.2414158010660757E-2</v>
      </c>
      <c r="D265" s="58">
        <v>4.2398928211493485E-2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5.9856687554548066E-2</v>
      </c>
      <c r="D266" s="58">
        <v>5.9903278672960067E-2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0.12430969205553161</v>
      </c>
      <c r="D267" s="50">
        <v>0.12386732352461489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9.1706209056199597E-2</v>
      </c>
      <c r="D268" s="50">
        <v>9.1519807588748489E-2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6.7342243571325344E-2</v>
      </c>
      <c r="D269" s="50">
        <v>6.7281314536598774E-2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0.1064774362156099</v>
      </c>
      <c r="D270" s="50">
        <v>0.10638109895292416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9.1945101766201909E-2</v>
      </c>
      <c r="D271" s="50">
        <v>9.1935977954444928E-2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0.18118193994964288</v>
      </c>
      <c r="D272" s="50">
        <v>0.18108518411109906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0.12703446541396909</v>
      </c>
      <c r="D273" s="50">
        <v>0.12715948014647058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0.15244283541306447</v>
      </c>
      <c r="D274" s="50">
        <v>0.15240110585791594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6.9613171444144833E-2</v>
      </c>
      <c r="D275" s="50">
        <v>6.9464574103698912E-2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0.19808758673146845</v>
      </c>
      <c r="D276" s="50">
        <v>0.19744705413645056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0.24299421203221641</v>
      </c>
      <c r="D277" s="50">
        <v>0.2420847687701248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0.21657271018751328</v>
      </c>
      <c r="D278" s="50">
        <v>0.21610003710907449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0.10986579343345662</v>
      </c>
      <c r="D279" s="50">
        <v>0.10969699233352434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0.10286446245482739</v>
      </c>
      <c r="D280" s="50">
        <v>0.10283271652287718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8.5685803362463814E-2</v>
      </c>
      <c r="D281" s="50">
        <v>8.5803070745955043E-2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7.5182216494073195E-2</v>
      </c>
      <c r="D282" s="50">
        <v>7.5103961082790702E-2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6.05375561165023E-2</v>
      </c>
      <c r="D283" s="58">
        <v>6.03930776815352E-2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7.3260677489954795E-2</v>
      </c>
      <c r="D284" s="58">
        <v>7.3257110750627283E-2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0.19019352195306005</v>
      </c>
      <c r="D285" s="58">
        <v>0.18984540149161089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0.11695766289467725</v>
      </c>
      <c r="D286" s="58">
        <v>0.11684071789618405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0.16254383933923514</v>
      </c>
      <c r="D287" s="50">
        <v>0.16243051057174188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0.19391449489222218</v>
      </c>
      <c r="D288" s="58">
        <v>0.19424219949604832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7.4458541822238405E-2</v>
      </c>
      <c r="D289" s="50">
        <v>7.4303886001369127E-2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2.5014361885365859E-2</v>
      </c>
      <c r="D290" s="50">
        <v>2.49829827009211E-2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1.994548802587888E-2</v>
      </c>
      <c r="D291" s="50">
        <v>1.9946902782786578E-2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0.15005969839769157</v>
      </c>
      <c r="D292" s="50">
        <v>0.15007439333313299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6.5680734284693842E-2</v>
      </c>
      <c r="D293" s="50">
        <v>6.547790805685931E-2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9.2946526796958886E-3</v>
      </c>
      <c r="D294" s="50">
        <v>9.2948519518993074E-3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1.2018172667649461E-2</v>
      </c>
      <c r="D295" s="50">
        <v>1.2017793650242352E-2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7.9406809896449146E-2</v>
      </c>
      <c r="D296" s="50">
        <v>7.9231386895345229E-2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0.15237704164706778</v>
      </c>
      <c r="D297" s="50">
        <v>0.15219419989520128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0.16536937666853782</v>
      </c>
      <c r="D298" s="50">
        <v>0.16509451401553329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0.15833192406481494</v>
      </c>
      <c r="D299" s="50">
        <v>0.1580519283562018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0.25911052625076997</v>
      </c>
      <c r="D300" s="50">
        <v>0.25911953103361174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0.1270447643122069</v>
      </c>
      <c r="D301" s="50">
        <v>0.12703799320521808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9.97499655654603E-2</v>
      </c>
      <c r="D302" s="50">
        <v>9.9743647227810039E-2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6.1547686928312383E-2</v>
      </c>
      <c r="D303" s="50">
        <v>6.1426735116311929E-2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0.13005813509289943</v>
      </c>
      <c r="D304" s="50">
        <v>0.13012570841026477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7.6852277861391399E-2</v>
      </c>
      <c r="D305" s="50">
        <v>7.6624977980097708E-2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0.10054822010069234</v>
      </c>
      <c r="D306" s="50">
        <v>0.10028017856050367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7.782773915891697E-2</v>
      </c>
      <c r="D307" s="50">
        <v>7.7648655589812307E-2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2.0072849191570017E-2</v>
      </c>
      <c r="D308" s="50">
        <v>2.0074709241114461E-2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2.0156321676516042E-2</v>
      </c>
      <c r="D309" s="50">
        <v>2.0156884304108547E-2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3.9002119555249196E-2</v>
      </c>
      <c r="D310" s="50">
        <v>3.9051610383662456E-2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9.7604679342582046E-2</v>
      </c>
      <c r="D311" s="50">
        <v>9.7680640161884352E-2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5.5892193275733672E-2</v>
      </c>
      <c r="D312" s="50">
        <v>5.5813884709659284E-2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0.11578184065397537</v>
      </c>
      <c r="D313" s="50">
        <v>0.11577529071129672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5.3167084634483497E-2</v>
      </c>
      <c r="D314" s="50">
        <v>5.3036557570941945E-2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6.2901441585722168E-2</v>
      </c>
      <c r="D315" s="50">
        <v>6.2793169022448345E-2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5.2101226964960355E-2</v>
      </c>
      <c r="D316" s="50">
        <v>5.19741552026729E-2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5.8700419961374699E-2</v>
      </c>
      <c r="D317" s="50">
        <v>5.8837292787231731E-2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9.156446785778467E-3</v>
      </c>
      <c r="D318" s="50">
        <v>9.156862596251333E-3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6.4338447582221361E-2</v>
      </c>
      <c r="D319" s="50">
        <v>6.4138876033119852E-2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7.8857651226255404E-2</v>
      </c>
      <c r="D320" s="50">
        <v>7.8593360035011162E-2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2.0434469543254351E-2</v>
      </c>
      <c r="D321" s="50">
        <v>2.0436248726334635E-2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0.10020516408320759</v>
      </c>
      <c r="D322" s="50">
        <v>9.9912525670509761E-2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5.5588626852072512E-2</v>
      </c>
      <c r="D323" s="50">
        <v>5.5461658147986252E-2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5.9887402111321889E-2</v>
      </c>
      <c r="D324" s="50">
        <v>5.9755074063753022E-2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5.3795064609283003E-2</v>
      </c>
      <c r="D325" s="50">
        <v>5.3711292823158376E-2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5.7711485760948873E-2</v>
      </c>
      <c r="D326" s="50">
        <v>5.7699012593527887E-2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9.124987107848706E-2</v>
      </c>
      <c r="D327" s="50">
        <v>9.1230149269143607E-2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3.3244865621111258E-2</v>
      </c>
      <c r="D328" s="50">
        <v>3.3243301060045208E-2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5.5272810167675684E-2</v>
      </c>
      <c r="D329" s="50">
        <v>5.5160175830171153E-2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4.6453103512541241E-2</v>
      </c>
      <c r="D330" s="50">
        <v>4.6494673149202977E-2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3.6596782909555328E-2</v>
      </c>
      <c r="D331" s="50">
        <v>3.6598953587036562E-2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8.0275182126070918E-2</v>
      </c>
      <c r="D332" s="50">
        <v>8.0036483149466098E-2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6.5753913741743955E-2</v>
      </c>
      <c r="D333" s="50">
        <v>6.5553093055643427E-2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0.11118691771690943</v>
      </c>
      <c r="D334" s="50">
        <v>0.11091830724138409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6.5390359348883667E-2</v>
      </c>
      <c r="D335" s="50">
        <v>6.5187033780850251E-2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0.10339123627967867</v>
      </c>
      <c r="D336" s="50">
        <v>0.10306975032891212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6.3712743461321109E-2</v>
      </c>
      <c r="D337" s="50">
        <v>6.3517612997665188E-2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4.9429000638912764E-2</v>
      </c>
      <c r="D338" s="50">
        <v>4.9302283499833559E-2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1.8493128008956822E-2</v>
      </c>
      <c r="D5" s="50">
        <v>1.8433882206133859E-2</v>
      </c>
    </row>
    <row r="6" spans="1:4" x14ac:dyDescent="0.25">
      <c r="A6" s="48" t="s">
        <v>701</v>
      </c>
      <c r="B6" s="49" t="s">
        <v>1290</v>
      </c>
      <c r="C6" s="39">
        <v>1.1350243604537106E-2</v>
      </c>
      <c r="D6" s="50">
        <v>1.1316925111888526E-2</v>
      </c>
    </row>
    <row r="7" spans="1:4" x14ac:dyDescent="0.25">
      <c r="A7" s="48" t="s">
        <v>703</v>
      </c>
      <c r="B7" s="49" t="s">
        <v>1291</v>
      </c>
      <c r="C7" s="39">
        <v>5.3326549723673924E-3</v>
      </c>
      <c r="D7" s="50">
        <v>5.3220408989370039E-3</v>
      </c>
    </row>
    <row r="8" spans="1:4" x14ac:dyDescent="0.25">
      <c r="A8" s="48" t="s">
        <v>705</v>
      </c>
      <c r="B8" s="49" t="s">
        <v>1292</v>
      </c>
      <c r="C8" s="39">
        <v>2.0736876758248811E-3</v>
      </c>
      <c r="D8" s="50">
        <v>2.0730967224565264E-3</v>
      </c>
    </row>
    <row r="9" spans="1:4" x14ac:dyDescent="0.25">
      <c r="A9" s="48" t="s">
        <v>707</v>
      </c>
      <c r="B9" s="49" t="s">
        <v>1293</v>
      </c>
      <c r="C9" s="39">
        <v>1.5024949630798217E-3</v>
      </c>
      <c r="D9" s="50">
        <v>1.4942318457545946E-3</v>
      </c>
    </row>
    <row r="10" spans="1:4" x14ac:dyDescent="0.25">
      <c r="A10" s="48" t="s">
        <v>709</v>
      </c>
      <c r="B10" s="49" t="s">
        <v>1293</v>
      </c>
      <c r="C10" s="39">
        <v>2.5695864522125487E-3</v>
      </c>
      <c r="D10" s="50">
        <v>2.5553422188909049E-3</v>
      </c>
    </row>
    <row r="11" spans="1:4" x14ac:dyDescent="0.25">
      <c r="A11" s="48" t="s">
        <v>710</v>
      </c>
      <c r="B11" s="49" t="s">
        <v>1293</v>
      </c>
      <c r="C11" s="39">
        <v>2.8441011642438949E-3</v>
      </c>
      <c r="D11" s="50">
        <v>2.8261899750402809E-3</v>
      </c>
    </row>
    <row r="12" spans="1:4" ht="14.25" customHeight="1" x14ac:dyDescent="0.25">
      <c r="A12" s="48" t="s">
        <v>711</v>
      </c>
      <c r="B12" s="49" t="s">
        <v>1293</v>
      </c>
      <c r="C12" s="39">
        <v>2.7842227755633807E-3</v>
      </c>
      <c r="D12" s="50">
        <v>2.7681050745768385E-3</v>
      </c>
    </row>
    <row r="13" spans="1:4" x14ac:dyDescent="0.25">
      <c r="A13" s="48" t="s">
        <v>712</v>
      </c>
      <c r="B13" s="49" t="s">
        <v>1294</v>
      </c>
      <c r="C13" s="39">
        <v>4.2721914456390238E-2</v>
      </c>
      <c r="D13" s="50">
        <v>4.2584931421239702E-2</v>
      </c>
    </row>
    <row r="14" spans="1:4" x14ac:dyDescent="0.25">
      <c r="A14" s="48" t="s">
        <v>714</v>
      </c>
      <c r="B14" s="49" t="s">
        <v>1295</v>
      </c>
      <c r="C14" s="39">
        <v>5.5625307967344113E-2</v>
      </c>
      <c r="D14" s="50">
        <v>5.5503779701412959E-2</v>
      </c>
    </row>
    <row r="15" spans="1:4" x14ac:dyDescent="0.25">
      <c r="A15" s="48" t="s">
        <v>716</v>
      </c>
      <c r="B15" s="49" t="s">
        <v>1296</v>
      </c>
      <c r="C15" s="39">
        <v>5.4502041215620516E-2</v>
      </c>
      <c r="D15" s="50">
        <v>5.4453996407207245E-2</v>
      </c>
    </row>
    <row r="16" spans="1:4" x14ac:dyDescent="0.25">
      <c r="A16" s="48" t="s">
        <v>718</v>
      </c>
      <c r="B16" s="49" t="s">
        <v>1297</v>
      </c>
      <c r="C16" s="39">
        <v>2.1928215515164308E-2</v>
      </c>
      <c r="D16" s="50">
        <v>2.1928260249836136E-2</v>
      </c>
    </row>
    <row r="17" spans="1:4" x14ac:dyDescent="0.25">
      <c r="A17" s="48" t="s">
        <v>720</v>
      </c>
      <c r="B17" s="49" t="s">
        <v>1297</v>
      </c>
      <c r="C17" s="39">
        <v>6.4530191993289826E-2</v>
      </c>
      <c r="D17" s="50">
        <v>6.3930707964800285E-2</v>
      </c>
    </row>
    <row r="18" spans="1:4" x14ac:dyDescent="0.25">
      <c r="A18" s="48" t="s">
        <v>721</v>
      </c>
      <c r="B18" s="49" t="s">
        <v>1297</v>
      </c>
      <c r="C18" s="39">
        <v>5.3406180607846923E-2</v>
      </c>
      <c r="D18" s="50">
        <v>5.2869421451114881E-2</v>
      </c>
    </row>
    <row r="19" spans="1:4" x14ac:dyDescent="0.25">
      <c r="A19" s="48" t="s">
        <v>722</v>
      </c>
      <c r="B19" s="49" t="s">
        <v>1298</v>
      </c>
      <c r="C19" s="39">
        <v>5.4065534002221777E-2</v>
      </c>
      <c r="D19" s="50">
        <v>5.3969854918108434E-2</v>
      </c>
    </row>
    <row r="20" spans="1:4" x14ac:dyDescent="0.25">
      <c r="A20" s="48" t="s">
        <v>724</v>
      </c>
      <c r="B20" s="49" t="s">
        <v>1299</v>
      </c>
      <c r="C20" s="39">
        <v>0.12330315568325832</v>
      </c>
      <c r="D20" s="50">
        <v>0.12331178014519013</v>
      </c>
    </row>
    <row r="21" spans="1:4" x14ac:dyDescent="0.25">
      <c r="A21" s="48" t="s">
        <v>726</v>
      </c>
      <c r="B21" s="53" t="s">
        <v>1300</v>
      </c>
      <c r="C21" s="39">
        <v>5.8258449869799736E-2</v>
      </c>
      <c r="D21" s="50">
        <v>5.8145603108153171E-2</v>
      </c>
    </row>
    <row r="22" spans="1:4" x14ac:dyDescent="0.25">
      <c r="A22" s="48" t="s">
        <v>728</v>
      </c>
      <c r="B22" s="49" t="s">
        <v>1301</v>
      </c>
      <c r="C22" s="39">
        <v>7.6957790066313037E-2</v>
      </c>
      <c r="D22" s="50">
        <v>7.6836469485480771E-2</v>
      </c>
    </row>
    <row r="23" spans="1:4" x14ac:dyDescent="0.25">
      <c r="A23" s="48" t="s">
        <v>730</v>
      </c>
      <c r="B23" s="49" t="s">
        <v>1302</v>
      </c>
      <c r="C23" s="39">
        <v>5.6480973518743663E-2</v>
      </c>
      <c r="D23" s="50">
        <v>5.6357947604102926E-2</v>
      </c>
    </row>
    <row r="24" spans="1:4" x14ac:dyDescent="0.25">
      <c r="A24" s="48" t="s">
        <v>732</v>
      </c>
      <c r="B24" s="49" t="s">
        <v>1303</v>
      </c>
      <c r="C24" s="39">
        <v>5.8061101966307774E-2</v>
      </c>
      <c r="D24" s="50">
        <v>5.7947509522268653E-2</v>
      </c>
    </row>
    <row r="25" spans="1:4" x14ac:dyDescent="0.25">
      <c r="A25" s="48" t="s">
        <v>734</v>
      </c>
      <c r="B25" s="49" t="s">
        <v>1304</v>
      </c>
      <c r="C25" s="39">
        <v>8.0955246273365297E-2</v>
      </c>
      <c r="D25" s="50">
        <v>8.065688400535774E-2</v>
      </c>
    </row>
    <row r="26" spans="1:4" x14ac:dyDescent="0.25">
      <c r="A26" s="48" t="s">
        <v>736</v>
      </c>
      <c r="B26" s="49" t="s">
        <v>1305</v>
      </c>
      <c r="C26" s="39">
        <v>5.5702726547992083E-2</v>
      </c>
      <c r="D26" s="50">
        <v>5.5665135099176519E-2</v>
      </c>
    </row>
    <row r="27" spans="1:4" x14ac:dyDescent="0.25">
      <c r="A27" s="48" t="s">
        <v>738</v>
      </c>
      <c r="B27" s="49" t="s">
        <v>1306</v>
      </c>
      <c r="C27" s="39">
        <v>5.6480973518743663E-2</v>
      </c>
      <c r="D27" s="50">
        <v>5.6357947604102926E-2</v>
      </c>
    </row>
    <row r="28" spans="1:4" x14ac:dyDescent="0.25">
      <c r="A28" s="48" t="s">
        <v>740</v>
      </c>
      <c r="B28" s="49" t="s">
        <v>1307</v>
      </c>
      <c r="C28" s="39">
        <v>5.9828257070711467E-2</v>
      </c>
      <c r="D28" s="50">
        <v>5.9941992394964456E-2</v>
      </c>
    </row>
    <row r="29" spans="1:4" x14ac:dyDescent="0.25">
      <c r="A29" s="48" t="s">
        <v>742</v>
      </c>
      <c r="B29" s="49" t="s">
        <v>1308</v>
      </c>
      <c r="C29" s="39">
        <v>5.2546228442104145E-2</v>
      </c>
      <c r="D29" s="50">
        <v>5.2669644121537282E-2</v>
      </c>
    </row>
    <row r="30" spans="1:4" x14ac:dyDescent="0.25">
      <c r="A30" s="48" t="s">
        <v>744</v>
      </c>
      <c r="B30" s="49" t="s">
        <v>1309</v>
      </c>
      <c r="C30" s="39">
        <v>4.3779207125360285E-2</v>
      </c>
      <c r="D30" s="50">
        <v>4.3776967317141438E-2</v>
      </c>
    </row>
    <row r="31" spans="1:4" x14ac:dyDescent="0.25">
      <c r="A31" s="48" t="s">
        <v>746</v>
      </c>
      <c r="B31" s="49" t="s">
        <v>1310</v>
      </c>
      <c r="C31" s="39">
        <v>6.7780222321582997E-2</v>
      </c>
      <c r="D31" s="50">
        <v>6.7624347383996877E-2</v>
      </c>
    </row>
    <row r="32" spans="1:4" x14ac:dyDescent="0.25">
      <c r="A32" s="48" t="s">
        <v>748</v>
      </c>
      <c r="B32" s="49" t="s">
        <v>1311</v>
      </c>
      <c r="C32" s="39">
        <v>9.9639070607450975E-2</v>
      </c>
      <c r="D32" s="50">
        <v>9.9706006983237908E-2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0.13162037673660953</v>
      </c>
      <c r="D5" s="40">
        <v>0.13129337948857614</v>
      </c>
    </row>
    <row r="6" spans="1:4" x14ac:dyDescent="0.25">
      <c r="A6" s="48" t="s">
        <v>751</v>
      </c>
      <c r="B6" s="49" t="s">
        <v>1222</v>
      </c>
      <c r="C6" s="39">
        <v>0.13385496520551721</v>
      </c>
      <c r="D6" s="45">
        <v>0.13391467401707174</v>
      </c>
    </row>
    <row r="7" spans="1:4" x14ac:dyDescent="0.25">
      <c r="A7" s="48" t="s">
        <v>752</v>
      </c>
      <c r="B7" s="49" t="s">
        <v>71</v>
      </c>
      <c r="C7" s="39">
        <v>6.9563465685288636E-2</v>
      </c>
      <c r="D7" s="50">
        <v>6.9551440824452734E-2</v>
      </c>
    </row>
    <row r="8" spans="1:4" x14ac:dyDescent="0.25">
      <c r="A8" s="48" t="s">
        <v>753</v>
      </c>
      <c r="B8" s="49" t="s">
        <v>83</v>
      </c>
      <c r="C8" s="39">
        <v>0.10587516500624643</v>
      </c>
      <c r="D8" s="50">
        <v>0.1058674525243526</v>
      </c>
    </row>
    <row r="9" spans="1:4" x14ac:dyDescent="0.25">
      <c r="A9" s="48" t="s">
        <v>754</v>
      </c>
      <c r="B9" s="49" t="s">
        <v>47</v>
      </c>
      <c r="C9" s="39">
        <v>0.12465324981673528</v>
      </c>
      <c r="D9" s="50">
        <v>0.12451893165020209</v>
      </c>
    </row>
    <row r="10" spans="1:4" x14ac:dyDescent="0.25">
      <c r="A10" s="48" t="s">
        <v>755</v>
      </c>
      <c r="B10" s="49" t="s">
        <v>1226</v>
      </c>
      <c r="C10" s="39">
        <v>8.2695011262746893E-2</v>
      </c>
      <c r="D10" s="50">
        <v>8.2595691986195208E-2</v>
      </c>
    </row>
    <row r="11" spans="1:4" x14ac:dyDescent="0.25">
      <c r="A11" s="48" t="s">
        <v>756</v>
      </c>
      <c r="B11" s="49" t="s">
        <v>1230</v>
      </c>
      <c r="C11" s="39">
        <v>0.10641271038544547</v>
      </c>
      <c r="D11" s="50">
        <v>0.10605879727686487</v>
      </c>
    </row>
    <row r="12" spans="1:4" x14ac:dyDescent="0.25">
      <c r="A12" s="48" t="s">
        <v>757</v>
      </c>
      <c r="B12" s="49" t="s">
        <v>1228</v>
      </c>
      <c r="C12" s="39">
        <v>7.2391973792719985E-2</v>
      </c>
      <c r="D12" s="50">
        <v>7.2285686734916976E-2</v>
      </c>
    </row>
    <row r="13" spans="1:4" x14ac:dyDescent="0.25">
      <c r="A13" s="48" t="s">
        <v>758</v>
      </c>
      <c r="B13" s="49" t="s">
        <v>1235</v>
      </c>
      <c r="C13" s="39">
        <v>6.9499912410275033E-2</v>
      </c>
      <c r="D13" s="50">
        <v>6.9300968455587031E-2</v>
      </c>
    </row>
    <row r="14" spans="1:4" x14ac:dyDescent="0.25">
      <c r="A14" s="48" t="s">
        <v>759</v>
      </c>
      <c r="B14" s="49" t="s">
        <v>91</v>
      </c>
      <c r="C14" s="39">
        <v>0.11039426640631381</v>
      </c>
      <c r="D14" s="50">
        <v>0.11003614142178765</v>
      </c>
    </row>
    <row r="15" spans="1:4" x14ac:dyDescent="0.25">
      <c r="A15" s="48" t="s">
        <v>760</v>
      </c>
      <c r="B15" s="49" t="s">
        <v>1237</v>
      </c>
      <c r="C15" s="39">
        <v>6.7349980886875965E-2</v>
      </c>
      <c r="D15" s="50">
        <v>6.715747546831051E-2</v>
      </c>
    </row>
    <row r="16" spans="1:4" x14ac:dyDescent="0.25">
      <c r="A16" s="48" t="s">
        <v>761</v>
      </c>
      <c r="B16" s="49" t="s">
        <v>193</v>
      </c>
      <c r="C16" s="39">
        <v>0.12127255799488917</v>
      </c>
      <c r="D16" s="50">
        <v>0.12129331496334339</v>
      </c>
    </row>
    <row r="17" spans="1:4" x14ac:dyDescent="0.25">
      <c r="A17" s="48" t="s">
        <v>762</v>
      </c>
      <c r="B17" s="49" t="s">
        <v>1240</v>
      </c>
      <c r="C17" s="39">
        <v>6.4878509638865101E-2</v>
      </c>
      <c r="D17" s="50">
        <v>6.4653270630532819E-2</v>
      </c>
    </row>
    <row r="18" spans="1:4" x14ac:dyDescent="0.25">
      <c r="A18" s="48" t="s">
        <v>763</v>
      </c>
      <c r="B18" s="49" t="s">
        <v>176</v>
      </c>
      <c r="C18" s="39">
        <v>7.8892835840937425E-2</v>
      </c>
      <c r="D18" s="50">
        <v>7.863961176379182E-2</v>
      </c>
    </row>
    <row r="19" spans="1:4" x14ac:dyDescent="0.25">
      <c r="A19" s="48" t="s">
        <v>764</v>
      </c>
      <c r="B19" s="49" t="s">
        <v>233</v>
      </c>
      <c r="C19" s="39">
        <v>6.7592175310543429E-2</v>
      </c>
      <c r="D19" s="50">
        <v>6.7396376810231501E-2</v>
      </c>
    </row>
    <row r="20" spans="1:4" x14ac:dyDescent="0.25">
      <c r="A20" s="48" t="s">
        <v>765</v>
      </c>
      <c r="B20" s="49" t="s">
        <v>259</v>
      </c>
      <c r="C20" s="39">
        <v>6.0501422568106374E-2</v>
      </c>
      <c r="D20" s="50">
        <v>6.0492408846589595E-2</v>
      </c>
    </row>
    <row r="21" spans="1:4" x14ac:dyDescent="0.25">
      <c r="A21" s="48" t="s">
        <v>766</v>
      </c>
      <c r="B21" s="49" t="s">
        <v>646</v>
      </c>
      <c r="C21" s="39">
        <v>9.7604679342582046E-2</v>
      </c>
      <c r="D21" s="50">
        <v>9.7680640161884352E-2</v>
      </c>
    </row>
    <row r="22" spans="1:4" x14ac:dyDescent="0.25">
      <c r="A22" s="48" t="s">
        <v>767</v>
      </c>
      <c r="B22" s="49" t="s">
        <v>257</v>
      </c>
      <c r="C22" s="39">
        <v>6.6607285823470919E-2</v>
      </c>
      <c r="D22" s="50">
        <v>6.6610698326968087E-2</v>
      </c>
    </row>
    <row r="23" spans="1:4" x14ac:dyDescent="0.25">
      <c r="A23" s="48" t="s">
        <v>768</v>
      </c>
      <c r="B23" s="49" t="s">
        <v>270</v>
      </c>
      <c r="C23" s="39">
        <v>0.26822805682035733</v>
      </c>
      <c r="D23" s="50">
        <v>0.26778325194925778</v>
      </c>
    </row>
    <row r="24" spans="1:4" x14ac:dyDescent="0.25">
      <c r="A24" s="48" t="s">
        <v>769</v>
      </c>
      <c r="B24" s="49" t="s">
        <v>272</v>
      </c>
      <c r="C24" s="39">
        <v>0.2674133908925716</v>
      </c>
      <c r="D24" s="50">
        <v>0.26718111458217952</v>
      </c>
    </row>
    <row r="25" spans="1:4" x14ac:dyDescent="0.25">
      <c r="A25" s="48" t="s">
        <v>770</v>
      </c>
      <c r="B25" s="49" t="s">
        <v>241</v>
      </c>
      <c r="C25" s="39">
        <v>0.20668122979657033</v>
      </c>
      <c r="D25" s="50">
        <v>0.20590736428541506</v>
      </c>
    </row>
    <row r="26" spans="1:4" x14ac:dyDescent="0.25">
      <c r="A26" s="48" t="s">
        <v>771</v>
      </c>
      <c r="B26" s="49" t="s">
        <v>1257</v>
      </c>
      <c r="C26" s="39">
        <v>0.10032656741920239</v>
      </c>
      <c r="D26" s="50">
        <v>0.10030312643435807</v>
      </c>
    </row>
    <row r="27" spans="1:4" x14ac:dyDescent="0.25">
      <c r="A27" s="48" t="s">
        <v>772</v>
      </c>
      <c r="B27" s="49" t="s">
        <v>294</v>
      </c>
      <c r="C27" s="39">
        <v>5.4454038880169614E-2</v>
      </c>
      <c r="D27" s="50">
        <v>5.4609654284470011E-2</v>
      </c>
    </row>
    <row r="28" spans="1:4" x14ac:dyDescent="0.25">
      <c r="A28" s="48" t="s">
        <v>773</v>
      </c>
      <c r="B28" s="49" t="s">
        <v>286</v>
      </c>
      <c r="C28" s="39">
        <v>0.10186582335798028</v>
      </c>
      <c r="D28" s="50">
        <v>0.10173127610116244</v>
      </c>
    </row>
    <row r="29" spans="1:4" x14ac:dyDescent="0.25">
      <c r="A29" s="48" t="s">
        <v>774</v>
      </c>
      <c r="B29" s="49" t="s">
        <v>1244</v>
      </c>
      <c r="C29" s="39">
        <v>6.4939644221677223E-2</v>
      </c>
      <c r="D29" s="50">
        <v>6.4876299615040614E-2</v>
      </c>
    </row>
    <row r="30" spans="1:4" x14ac:dyDescent="0.25">
      <c r="A30" s="48" t="s">
        <v>775</v>
      </c>
      <c r="B30" s="49" t="s">
        <v>1253</v>
      </c>
      <c r="C30" s="39">
        <v>7.1154920777045438E-2</v>
      </c>
      <c r="D30" s="50">
        <v>7.0957905709613897E-2</v>
      </c>
    </row>
    <row r="31" spans="1:4" x14ac:dyDescent="0.25">
      <c r="A31" s="48" t="s">
        <v>776</v>
      </c>
      <c r="B31" s="49" t="s">
        <v>1245</v>
      </c>
      <c r="C31" s="39">
        <v>0.13445286420852345</v>
      </c>
      <c r="D31" s="50">
        <v>0.13419787528497262</v>
      </c>
    </row>
    <row r="32" spans="1:4" x14ac:dyDescent="0.25">
      <c r="A32" s="48" t="s">
        <v>777</v>
      </c>
      <c r="B32" s="49" t="s">
        <v>328</v>
      </c>
      <c r="C32" s="39">
        <v>5.2892264432063352E-2</v>
      </c>
      <c r="D32" s="50">
        <v>5.2763431032397209E-2</v>
      </c>
    </row>
    <row r="33" spans="1:4" x14ac:dyDescent="0.25">
      <c r="A33" s="48" t="s">
        <v>778</v>
      </c>
      <c r="B33" s="49" t="s">
        <v>274</v>
      </c>
      <c r="C33" s="39">
        <v>0.26811105079078124</v>
      </c>
      <c r="D33" s="50">
        <v>0.26785972198614438</v>
      </c>
    </row>
    <row r="34" spans="1:4" x14ac:dyDescent="0.25">
      <c r="A34" s="48" t="s">
        <v>779</v>
      </c>
      <c r="B34" s="49" t="s">
        <v>1251</v>
      </c>
      <c r="C34" s="39">
        <v>8.3332438056422597E-2</v>
      </c>
      <c r="D34" s="50">
        <v>8.310877667006325E-2</v>
      </c>
    </row>
    <row r="35" spans="1:4" x14ac:dyDescent="0.25">
      <c r="A35" s="48" t="s">
        <v>780</v>
      </c>
      <c r="B35" s="49" t="s">
        <v>652</v>
      </c>
      <c r="C35" s="39">
        <v>5.3167084634483497E-2</v>
      </c>
      <c r="D35" s="50">
        <v>5.3036557570941945E-2</v>
      </c>
    </row>
    <row r="36" spans="1:4" x14ac:dyDescent="0.25">
      <c r="A36" s="48" t="s">
        <v>781</v>
      </c>
      <c r="B36" s="49" t="s">
        <v>1252</v>
      </c>
      <c r="C36" s="39">
        <v>6.5102160152192862E-2</v>
      </c>
      <c r="D36" s="50">
        <v>6.506925408147593E-2</v>
      </c>
    </row>
    <row r="37" spans="1:4" x14ac:dyDescent="0.25">
      <c r="A37" s="48" t="s">
        <v>782</v>
      </c>
      <c r="B37" s="49" t="s">
        <v>1268</v>
      </c>
      <c r="C37" s="39">
        <v>7.5882145326023331E-2</v>
      </c>
      <c r="D37" s="50">
        <v>7.5721429533482959E-2</v>
      </c>
    </row>
    <row r="38" spans="1:4" x14ac:dyDescent="0.25">
      <c r="A38" s="48" t="s">
        <v>783</v>
      </c>
      <c r="B38" s="49" t="s">
        <v>656</v>
      </c>
      <c r="C38" s="39">
        <v>5.2101226964960355E-2</v>
      </c>
      <c r="D38" s="50">
        <v>5.19741552026729E-2</v>
      </c>
    </row>
    <row r="39" spans="1:4" x14ac:dyDescent="0.25">
      <c r="A39" s="48" t="s">
        <v>784</v>
      </c>
      <c r="B39" s="49" t="s">
        <v>372</v>
      </c>
      <c r="C39" s="39">
        <v>7.348636752963747E-2</v>
      </c>
      <c r="D39" s="50">
        <v>7.3472170062131234E-2</v>
      </c>
    </row>
    <row r="40" spans="1:4" x14ac:dyDescent="0.25">
      <c r="A40" s="48" t="s">
        <v>785</v>
      </c>
      <c r="B40" s="49" t="s">
        <v>1273</v>
      </c>
      <c r="C40" s="39">
        <v>8.0895873393497048E-2</v>
      </c>
      <c r="D40" s="50">
        <v>8.0779902925797259E-2</v>
      </c>
    </row>
    <row r="41" spans="1:4" x14ac:dyDescent="0.25">
      <c r="A41" s="48" t="s">
        <v>786</v>
      </c>
      <c r="B41" s="49" t="s">
        <v>380</v>
      </c>
      <c r="C41" s="39">
        <v>6.255106731059254E-2</v>
      </c>
      <c r="D41" s="50">
        <v>6.2375520376389257E-2</v>
      </c>
    </row>
    <row r="42" spans="1:4" x14ac:dyDescent="0.25">
      <c r="A42" s="48" t="s">
        <v>787</v>
      </c>
      <c r="B42" s="49" t="s">
        <v>1259</v>
      </c>
      <c r="C42" s="39">
        <v>0.16626243532494586</v>
      </c>
      <c r="D42" s="50">
        <v>0.16587048002237714</v>
      </c>
    </row>
    <row r="43" spans="1:4" x14ac:dyDescent="0.25">
      <c r="A43" s="48" t="s">
        <v>788</v>
      </c>
      <c r="B43" s="49" t="s">
        <v>255</v>
      </c>
      <c r="C43" s="39">
        <v>5.1743265580308478E-2</v>
      </c>
      <c r="D43" s="50">
        <v>5.169810607049688E-2</v>
      </c>
    </row>
    <row r="44" spans="1:4" x14ac:dyDescent="0.25">
      <c r="A44" s="48" t="s">
        <v>789</v>
      </c>
      <c r="B44" s="49" t="s">
        <v>1261</v>
      </c>
      <c r="C44" s="39">
        <v>0.1042556366345939</v>
      </c>
      <c r="D44" s="50">
        <v>0.10403344486635463</v>
      </c>
    </row>
    <row r="45" spans="1:4" x14ac:dyDescent="0.25">
      <c r="A45" s="48" t="s">
        <v>790</v>
      </c>
      <c r="B45" s="49" t="s">
        <v>416</v>
      </c>
      <c r="C45" s="39">
        <v>0.10071929203057876</v>
      </c>
      <c r="D45" s="50">
        <v>0.10037364812502317</v>
      </c>
    </row>
    <row r="46" spans="1:4" x14ac:dyDescent="0.25">
      <c r="A46" s="48" t="s">
        <v>791</v>
      </c>
      <c r="B46" s="49" t="s">
        <v>1254</v>
      </c>
      <c r="C46" s="39">
        <v>9.7708845896510813E-2</v>
      </c>
      <c r="D46" s="50">
        <v>9.7647783422699821E-2</v>
      </c>
    </row>
    <row r="47" spans="1:4" x14ac:dyDescent="0.25">
      <c r="A47" s="48" t="s">
        <v>792</v>
      </c>
      <c r="B47" s="49" t="s">
        <v>1262</v>
      </c>
      <c r="C47" s="39">
        <v>6.0653027718996097E-2</v>
      </c>
      <c r="D47" s="50">
        <v>6.06163461715198E-2</v>
      </c>
    </row>
    <row r="48" spans="1:4" x14ac:dyDescent="0.25">
      <c r="A48" s="48" t="s">
        <v>793</v>
      </c>
      <c r="B48" s="49" t="s">
        <v>426</v>
      </c>
      <c r="C48" s="39">
        <v>0.13688813675657541</v>
      </c>
      <c r="D48" s="50">
        <v>0.13644300434217915</v>
      </c>
    </row>
    <row r="49" spans="1:4" x14ac:dyDescent="0.25">
      <c r="A49" s="48" t="s">
        <v>794</v>
      </c>
      <c r="B49" s="49" t="s">
        <v>1263</v>
      </c>
      <c r="C49" s="39">
        <v>7.7334662908584179E-2</v>
      </c>
      <c r="D49" s="50">
        <v>7.7152823672980292E-2</v>
      </c>
    </row>
    <row r="50" spans="1:4" x14ac:dyDescent="0.25">
      <c r="A50" s="48" t="s">
        <v>795</v>
      </c>
      <c r="B50" s="49" t="s">
        <v>296</v>
      </c>
      <c r="C50" s="39">
        <v>0.10376378500556516</v>
      </c>
      <c r="D50" s="50">
        <v>0.10342895464204346</v>
      </c>
    </row>
    <row r="51" spans="1:4" x14ac:dyDescent="0.25">
      <c r="A51" s="48" t="s">
        <v>796</v>
      </c>
      <c r="B51" s="49" t="s">
        <v>204</v>
      </c>
      <c r="C51" s="39">
        <v>0.16928722558839501</v>
      </c>
      <c r="D51" s="50">
        <v>0.16924325423471312</v>
      </c>
    </row>
    <row r="52" spans="1:4" x14ac:dyDescent="0.25">
      <c r="A52" s="48" t="s">
        <v>797</v>
      </c>
      <c r="B52" s="49" t="s">
        <v>1231</v>
      </c>
      <c r="C52" s="39">
        <v>6.0152549828687424E-2</v>
      </c>
      <c r="D52" s="50">
        <v>6.0047308656469629E-2</v>
      </c>
    </row>
    <row r="53" spans="1:4" x14ac:dyDescent="0.25">
      <c r="A53" s="48" t="s">
        <v>798</v>
      </c>
      <c r="B53" s="49" t="s">
        <v>438</v>
      </c>
      <c r="C53" s="39">
        <v>0.1052635384716033</v>
      </c>
      <c r="D53" s="50">
        <v>0.10504746777168902</v>
      </c>
    </row>
    <row r="54" spans="1:4" x14ac:dyDescent="0.25">
      <c r="A54" s="48" t="s">
        <v>799</v>
      </c>
      <c r="B54" s="49" t="s">
        <v>1234</v>
      </c>
      <c r="C54" s="39">
        <v>0.13471396403318425</v>
      </c>
      <c r="D54" s="50">
        <v>0.13425565548959839</v>
      </c>
    </row>
    <row r="55" spans="1:4" x14ac:dyDescent="0.25">
      <c r="A55" s="48" t="s">
        <v>800</v>
      </c>
      <c r="B55" s="49" t="s">
        <v>529</v>
      </c>
      <c r="C55" s="39">
        <v>0.11486689226075904</v>
      </c>
      <c r="D55" s="50">
        <v>0.11462234388792122</v>
      </c>
    </row>
    <row r="56" spans="1:4" x14ac:dyDescent="0.25">
      <c r="A56" s="48" t="s">
        <v>801</v>
      </c>
      <c r="B56" s="49" t="s">
        <v>462</v>
      </c>
      <c r="C56" s="39">
        <v>8.8295234607941586E-2</v>
      </c>
      <c r="D56" s="50">
        <v>8.8261391354594085E-2</v>
      </c>
    </row>
    <row r="57" spans="1:4" x14ac:dyDescent="0.25">
      <c r="A57" s="48" t="s">
        <v>802</v>
      </c>
      <c r="B57" s="49" t="s">
        <v>582</v>
      </c>
      <c r="C57" s="39">
        <v>0.10986579343345662</v>
      </c>
      <c r="D57" s="50">
        <v>0.10969699233352434</v>
      </c>
    </row>
    <row r="58" spans="1:4" x14ac:dyDescent="0.25">
      <c r="A58" s="48" t="s">
        <v>803</v>
      </c>
      <c r="B58" s="49" t="s">
        <v>632</v>
      </c>
      <c r="C58" s="39">
        <v>0.13005813509289943</v>
      </c>
      <c r="D58" s="50">
        <v>0.13012570841026477</v>
      </c>
    </row>
    <row r="59" spans="1:4" x14ac:dyDescent="0.25">
      <c r="A59" s="48" t="s">
        <v>804</v>
      </c>
      <c r="B59" s="49" t="s">
        <v>484</v>
      </c>
      <c r="C59" s="39">
        <v>7.9264534468933778E-2</v>
      </c>
      <c r="D59" s="50">
        <v>7.9074972629814333E-2</v>
      </c>
    </row>
    <row r="60" spans="1:4" x14ac:dyDescent="0.25">
      <c r="A60" s="48" t="s">
        <v>805</v>
      </c>
      <c r="B60" s="49" t="s">
        <v>1265</v>
      </c>
      <c r="C60" s="39">
        <v>7.6407768817852634E-2</v>
      </c>
      <c r="D60" s="50">
        <v>7.6238449970025671E-2</v>
      </c>
    </row>
    <row r="61" spans="1:4" x14ac:dyDescent="0.25">
      <c r="A61" s="48" t="s">
        <v>806</v>
      </c>
      <c r="B61" s="49" t="s">
        <v>1256</v>
      </c>
      <c r="C61" s="39">
        <v>6.8672956991732537E-2</v>
      </c>
      <c r="D61" s="50">
        <v>6.8509635866307123E-2</v>
      </c>
    </row>
    <row r="62" spans="1:4" x14ac:dyDescent="0.25">
      <c r="A62" s="48" t="s">
        <v>807</v>
      </c>
      <c r="B62" s="49" t="s">
        <v>79</v>
      </c>
      <c r="C62" s="39">
        <v>0.13038807166361016</v>
      </c>
      <c r="D62" s="50">
        <v>0.13013359801385482</v>
      </c>
    </row>
    <row r="63" spans="1:4" x14ac:dyDescent="0.25">
      <c r="A63" s="48" t="s">
        <v>808</v>
      </c>
      <c r="B63" s="49" t="s">
        <v>494</v>
      </c>
      <c r="C63" s="39">
        <v>6.7603421710880823E-2</v>
      </c>
      <c r="D63" s="50">
        <v>6.7408179830475229E-2</v>
      </c>
    </row>
    <row r="64" spans="1:4" x14ac:dyDescent="0.25">
      <c r="A64" s="48" t="s">
        <v>809</v>
      </c>
      <c r="B64" s="49" t="s">
        <v>142</v>
      </c>
      <c r="C64" s="39">
        <v>0.20655135382276807</v>
      </c>
      <c r="D64" s="50">
        <v>0.20572864542785813</v>
      </c>
    </row>
    <row r="65" spans="1:4" x14ac:dyDescent="0.25">
      <c r="A65" s="48" t="s">
        <v>810</v>
      </c>
      <c r="B65" s="49" t="s">
        <v>590</v>
      </c>
      <c r="C65" s="39">
        <v>6.05375561165023E-2</v>
      </c>
      <c r="D65" s="50">
        <v>6.03930776815352E-2</v>
      </c>
    </row>
    <row r="66" spans="1:4" x14ac:dyDescent="0.25">
      <c r="A66" s="48" t="s">
        <v>811</v>
      </c>
      <c r="B66" s="49" t="s">
        <v>120</v>
      </c>
      <c r="C66" s="39">
        <v>8.2769604415927456E-2</v>
      </c>
      <c r="D66" s="50">
        <v>8.2610625806086108E-2</v>
      </c>
    </row>
    <row r="67" spans="1:4" x14ac:dyDescent="0.25">
      <c r="A67" s="48" t="s">
        <v>812</v>
      </c>
      <c r="B67" s="49" t="s">
        <v>1281</v>
      </c>
      <c r="C67" s="39">
        <v>7.5182216494073195E-2</v>
      </c>
      <c r="D67" s="50">
        <v>7.5103961082790702E-2</v>
      </c>
    </row>
    <row r="68" spans="1:4" x14ac:dyDescent="0.25">
      <c r="A68" s="48" t="s">
        <v>813</v>
      </c>
      <c r="B68" s="49" t="s">
        <v>502</v>
      </c>
      <c r="C68" s="39">
        <v>6.0830883284151496E-2</v>
      </c>
      <c r="D68" s="50">
        <v>6.0736276309998012E-2</v>
      </c>
    </row>
    <row r="69" spans="1:4" x14ac:dyDescent="0.25">
      <c r="A69" s="48" t="s">
        <v>814</v>
      </c>
      <c r="B69" s="49" t="s">
        <v>1270</v>
      </c>
      <c r="C69" s="39">
        <v>7.0322711376249403E-2</v>
      </c>
      <c r="D69" s="50">
        <v>7.0314707695713102E-2</v>
      </c>
    </row>
    <row r="70" spans="1:4" x14ac:dyDescent="0.25">
      <c r="A70" s="48" t="s">
        <v>815</v>
      </c>
      <c r="B70" s="49" t="s">
        <v>511</v>
      </c>
      <c r="C70" s="39">
        <v>6.513430142254005E-2</v>
      </c>
      <c r="D70" s="50">
        <v>6.4895119214937264E-2</v>
      </c>
    </row>
    <row r="71" spans="1:4" x14ac:dyDescent="0.25">
      <c r="A71" s="48" t="s">
        <v>816</v>
      </c>
      <c r="B71" s="49" t="s">
        <v>517</v>
      </c>
      <c r="C71" s="39">
        <v>0.18847427576863199</v>
      </c>
      <c r="D71" s="50">
        <v>0.18806561358736795</v>
      </c>
    </row>
    <row r="72" spans="1:4" x14ac:dyDescent="0.25">
      <c r="A72" s="48" t="s">
        <v>817</v>
      </c>
      <c r="B72" s="49" t="s">
        <v>1275</v>
      </c>
      <c r="C72" s="39">
        <v>0.11152609351162344</v>
      </c>
      <c r="D72" s="50">
        <v>0.11155389218649514</v>
      </c>
    </row>
    <row r="73" spans="1:4" x14ac:dyDescent="0.25">
      <c r="A73" s="48" t="s">
        <v>818</v>
      </c>
      <c r="B73" s="49" t="s">
        <v>87</v>
      </c>
      <c r="C73" s="39">
        <v>7.5265463543103983E-2</v>
      </c>
      <c r="D73" s="50">
        <v>7.5132321970820329E-2</v>
      </c>
    </row>
    <row r="74" spans="1:4" x14ac:dyDescent="0.25">
      <c r="A74" s="48" t="s">
        <v>819</v>
      </c>
      <c r="B74" s="49" t="s">
        <v>557</v>
      </c>
      <c r="C74" s="39">
        <v>5.9856687554548066E-2</v>
      </c>
      <c r="D74" s="50">
        <v>5.9903278672960067E-2</v>
      </c>
    </row>
    <row r="75" spans="1:4" x14ac:dyDescent="0.25">
      <c r="A75" s="48" t="s">
        <v>820</v>
      </c>
      <c r="B75" s="49" t="s">
        <v>1279</v>
      </c>
      <c r="C75" s="39">
        <v>6.7342243571325344E-2</v>
      </c>
      <c r="D75" s="50">
        <v>6.7281314536598774E-2</v>
      </c>
    </row>
    <row r="76" spans="1:4" x14ac:dyDescent="0.25">
      <c r="A76" s="48" t="s">
        <v>821</v>
      </c>
      <c r="B76" s="49" t="s">
        <v>268</v>
      </c>
      <c r="C76" s="39">
        <v>0.26655294047778866</v>
      </c>
      <c r="D76" s="50">
        <v>0.26628610109391571</v>
      </c>
    </row>
    <row r="77" spans="1:4" x14ac:dyDescent="0.25">
      <c r="A77" s="48" t="s">
        <v>822</v>
      </c>
      <c r="B77" s="49" t="s">
        <v>568</v>
      </c>
      <c r="C77" s="39">
        <v>0.18118193994964288</v>
      </c>
      <c r="D77" s="50">
        <v>0.18108518411109906</v>
      </c>
    </row>
    <row r="78" spans="1:4" x14ac:dyDescent="0.25">
      <c r="A78" s="48" t="s">
        <v>823</v>
      </c>
      <c r="B78" s="49" t="s">
        <v>53</v>
      </c>
      <c r="C78" s="39">
        <v>5.7003596718361277E-2</v>
      </c>
      <c r="D78" s="50">
        <v>5.6851985293570162E-2</v>
      </c>
    </row>
    <row r="79" spans="1:4" x14ac:dyDescent="0.25">
      <c r="A79" s="48" t="s">
        <v>824</v>
      </c>
      <c r="B79" s="49" t="s">
        <v>140</v>
      </c>
      <c r="C79" s="39">
        <v>0.20637762352690658</v>
      </c>
      <c r="D79" s="50">
        <v>0.20554220656085398</v>
      </c>
    </row>
    <row r="80" spans="1:4" x14ac:dyDescent="0.25">
      <c r="A80" s="48" t="s">
        <v>825</v>
      </c>
      <c r="B80" s="49" t="s">
        <v>144</v>
      </c>
      <c r="C80" s="39">
        <v>0.20690976803626138</v>
      </c>
      <c r="D80" s="50">
        <v>0.20607651399736771</v>
      </c>
    </row>
    <row r="81" spans="1:4" x14ac:dyDescent="0.25">
      <c r="A81" s="48" t="s">
        <v>826</v>
      </c>
      <c r="B81" s="49" t="s">
        <v>214</v>
      </c>
      <c r="C81" s="39">
        <v>5.6823269508490801E-2</v>
      </c>
      <c r="D81" s="50">
        <v>5.6675085925503826E-2</v>
      </c>
    </row>
    <row r="82" spans="1:4" x14ac:dyDescent="0.25">
      <c r="A82" s="48" t="s">
        <v>827</v>
      </c>
      <c r="B82" s="49" t="s">
        <v>216</v>
      </c>
      <c r="C82" s="39">
        <v>0.15373908017792348</v>
      </c>
      <c r="D82" s="50">
        <v>0.15423672263153132</v>
      </c>
    </row>
    <row r="83" spans="1:4" x14ac:dyDescent="0.25">
      <c r="A83" s="48" t="s">
        <v>828</v>
      </c>
      <c r="B83" s="49" t="s">
        <v>210</v>
      </c>
      <c r="C83" s="39">
        <v>9.0943715646720213E-2</v>
      </c>
      <c r="D83" s="50">
        <v>9.0865613298267991E-2</v>
      </c>
    </row>
    <row r="84" spans="1:4" x14ac:dyDescent="0.25">
      <c r="A84" s="48" t="s">
        <v>829</v>
      </c>
      <c r="B84" s="49" t="s">
        <v>608</v>
      </c>
      <c r="C84" s="39">
        <v>0.15005969839769157</v>
      </c>
      <c r="D84" s="50">
        <v>0.15007439333313299</v>
      </c>
    </row>
    <row r="85" spans="1:4" x14ac:dyDescent="0.25">
      <c r="A85" s="48" t="s">
        <v>830</v>
      </c>
      <c r="B85" s="49" t="s">
        <v>464</v>
      </c>
      <c r="C85" s="39">
        <v>0.14652354042816587</v>
      </c>
      <c r="D85" s="50">
        <v>0.14653286180704034</v>
      </c>
    </row>
    <row r="86" spans="1:4" x14ac:dyDescent="0.25">
      <c r="A86" s="48" t="s">
        <v>831</v>
      </c>
      <c r="B86" s="49" t="s">
        <v>49</v>
      </c>
      <c r="C86" s="39">
        <v>0.16301755433811049</v>
      </c>
      <c r="D86" s="50">
        <v>0.16261927240740839</v>
      </c>
    </row>
    <row r="87" spans="1:4" x14ac:dyDescent="0.25">
      <c r="A87" s="48" t="s">
        <v>832</v>
      </c>
      <c r="B87" s="49" t="s">
        <v>616</v>
      </c>
      <c r="C87" s="39">
        <v>7.9406809896449146E-2</v>
      </c>
      <c r="D87" s="50">
        <v>7.9231386895345229E-2</v>
      </c>
    </row>
    <row r="88" spans="1:4" x14ac:dyDescent="0.25">
      <c r="A88" s="48" t="s">
        <v>833</v>
      </c>
      <c r="B88" s="49" t="s">
        <v>624</v>
      </c>
      <c r="C88" s="39">
        <v>0.25911052625076997</v>
      </c>
      <c r="D88" s="50">
        <v>0.25911953103361174</v>
      </c>
    </row>
    <row r="89" spans="1:4" x14ac:dyDescent="0.25">
      <c r="A89" s="48" t="s">
        <v>834</v>
      </c>
      <c r="B89" s="49" t="s">
        <v>326</v>
      </c>
      <c r="C89" s="39">
        <v>8.0239986770912278E-2</v>
      </c>
      <c r="D89" s="50">
        <v>8.0118715500497095E-2</v>
      </c>
    </row>
    <row r="90" spans="1:4" x14ac:dyDescent="0.25">
      <c r="A90" s="48" t="s">
        <v>835</v>
      </c>
      <c r="B90" s="49" t="s">
        <v>1285</v>
      </c>
      <c r="C90" s="39">
        <v>6.1547686928312383E-2</v>
      </c>
      <c r="D90" s="50">
        <v>6.1426735116311929E-2</v>
      </c>
    </row>
    <row r="91" spans="1:4" x14ac:dyDescent="0.25">
      <c r="A91" s="48" t="s">
        <v>836</v>
      </c>
      <c r="B91" s="49" t="s">
        <v>618</v>
      </c>
      <c r="C91" s="39">
        <v>0.15237704164706778</v>
      </c>
      <c r="D91" s="50">
        <v>0.15219419989520128</v>
      </c>
    </row>
    <row r="92" spans="1:4" x14ac:dyDescent="0.25">
      <c r="A92" s="48" t="s">
        <v>837</v>
      </c>
      <c r="B92" s="49" t="s">
        <v>642</v>
      </c>
      <c r="C92" s="39">
        <v>2.0156321676516042E-2</v>
      </c>
      <c r="D92" s="50">
        <v>2.0156884304108547E-2</v>
      </c>
    </row>
    <row r="93" spans="1:4" x14ac:dyDescent="0.25">
      <c r="A93" s="48" t="s">
        <v>838</v>
      </c>
      <c r="B93" s="49" t="s">
        <v>658</v>
      </c>
      <c r="C93" s="39">
        <v>5.8700419961374699E-2</v>
      </c>
      <c r="D93" s="50">
        <v>5.8837292787231731E-2</v>
      </c>
    </row>
    <row r="94" spans="1:4" x14ac:dyDescent="0.25">
      <c r="A94" s="48" t="s">
        <v>839</v>
      </c>
      <c r="B94" s="49" t="s">
        <v>650</v>
      </c>
      <c r="C94" s="39">
        <v>0.11578184065397537</v>
      </c>
      <c r="D94" s="50">
        <v>0.11577529071129672</v>
      </c>
    </row>
    <row r="95" spans="1:4" x14ac:dyDescent="0.25">
      <c r="A95" s="48" t="s">
        <v>840</v>
      </c>
      <c r="B95" s="49" t="s">
        <v>648</v>
      </c>
      <c r="C95" s="39">
        <v>5.5892193275733672E-2</v>
      </c>
      <c r="D95" s="50">
        <v>5.5813884709659284E-2</v>
      </c>
    </row>
    <row r="96" spans="1:4" x14ac:dyDescent="0.25">
      <c r="A96" s="48" t="s">
        <v>841</v>
      </c>
      <c r="B96" s="49" t="s">
        <v>1250</v>
      </c>
      <c r="C96" s="39">
        <v>5.5315588325807949E-2</v>
      </c>
      <c r="D96" s="50">
        <v>5.5194853617784839E-2</v>
      </c>
    </row>
    <row r="97" spans="1:4" x14ac:dyDescent="0.25">
      <c r="A97" s="48" t="s">
        <v>842</v>
      </c>
      <c r="B97" s="49" t="s">
        <v>1287</v>
      </c>
      <c r="C97" s="39">
        <v>5.3795064609283003E-2</v>
      </c>
      <c r="D97" s="50">
        <v>5.3711292823158376E-2</v>
      </c>
    </row>
    <row r="98" spans="1:4" x14ac:dyDescent="0.25">
      <c r="A98" s="48" t="s">
        <v>843</v>
      </c>
      <c r="B98" s="49" t="s">
        <v>1286</v>
      </c>
      <c r="C98" s="39">
        <v>5.5588626852072512E-2</v>
      </c>
      <c r="D98" s="50">
        <v>5.5461658147986252E-2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30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30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30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110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240</v>
      </c>
      <c r="D25" s="13">
        <v>238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240</v>
      </c>
      <c r="D26" s="13">
        <v>239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223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221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234</v>
      </c>
      <c r="D29" s="13">
        <v>233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234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30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203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30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367</v>
      </c>
      <c r="D47" s="19">
        <v>365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219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30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329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203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381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292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30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293</v>
      </c>
      <c r="C65" s="24">
        <v>309</v>
      </c>
      <c r="D65" s="25">
        <v>322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30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30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4027</v>
      </c>
      <c r="D17" s="26">
        <v>6597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1231</v>
      </c>
      <c r="D18" s="30">
        <v>3866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30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30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0.84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0.61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59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2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0.54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11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0.53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31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0.48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8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3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15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11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24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4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7</v>
      </c>
      <c r="D270" s="76">
        <v>0.44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2025-07-29T13:37:46Z</dcterms:modified>
</cp:coreProperties>
</file>