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2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<sst xmlns="http://schemas.openxmlformats.org/spreadsheetml/2006/main" count="3158" uniqueCount="1312">
  <si>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</si>
  <si>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</si>
  <si>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</si>
  <si>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</si>
  <si>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</si>
  <si>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</si>
  <si>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</si>
  <si>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</si>
  <si>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</si>
  <si>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</si>
  <si>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</si>
  <si>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</si>
  <si>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</si>
  <si>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</si>
  <si>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</si>
  <si>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</si>
  <si>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</si>
  <si>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</si>
  <si>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</si>
  <si>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</si>
  <si>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</si>
  <si>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</si>
  <si>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</si>
  <si>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</si>
  <si>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</si>
  <si>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</si>
  <si>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</si>
  <si>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</si>
  <si>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</si>
  <si>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</si>
  <si>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</si>
  <si>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</si>
  <si>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</si>
  <si>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</si>
  <si>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</si>
  <si>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</si>
  <si>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</si>
  <si>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</si>
  <si>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</si>
  <si>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</si>
  <si>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</si>
  <si>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25,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</si>
  <si>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</si>
  <si>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</si>
  <si>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</si>
  <si>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</si>
  <si>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</si>
  <si>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</si>
  <si>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</si>
  <si>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</si>
  <si>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</si>
  <si>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</si>
  <si>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</si>
  <si>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</si>
  <si>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</si>
  <si>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</si>
  <si>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</si>
  <si>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</si>
  <si>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</si>
  <si>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</si>
  <si>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</si>
  <si>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</si>
  <si>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</si>
  <si>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</si>
  <si>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</si>
  <si>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</si>
  <si>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</si>
  <si>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</si>
  <si>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</si>
  <si>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</si>
  <si>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</si>
  <si>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</si>
  <si>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</si>
  <si>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</si>
  <si>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</si>
  <si>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</si>
  <si>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</si>
  <si>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</si>
  <si>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</si>
  <si>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</si>
  <si>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</si>
  <si>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</si>
  <si>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</si>
  <si>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</si>
  <si>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</si>
  <si>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</si>
  <si>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</si>
  <si>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</si>
  <si>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</si>
  <si>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</si>
  <si>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</si>
  <si>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</si>
  <si>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</si>
  <si>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</si>
  <si>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</si>
  <si>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</si>
  <si>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</si>
  <si>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</si>
  <si>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</si>
  <si>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</si>
  <si>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</si>
  <si>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</si>
  <si>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</si>
  <si>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</si>
  <si>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</si>
  <si>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</si>
  <si>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</si>
  <si>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</si>
  <si>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</si>
  <si>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</si>
  <si>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</si>
  <si>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</si>
  <si>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</si>
  <si>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</si>
  <si>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</si>
  <si>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</si>
  <si>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</si>
  <si>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</si>
  <si>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</si>
  <si>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</si>
  <si>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</si>
  <si>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</si>
  <si>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</si>
  <si>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</si>
  <si>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</si>
  <si>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</si>
  <si>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</si>
  <si>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</si>
  <si>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</si>
  <si>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</si>
  <si>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</si>
  <si>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</si>
  <si>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</si>
  <si>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</si>
  <si>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</si>
  <si>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</si>
  <si>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</si>
  <si>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</si>
  <si>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</si>
  <si>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</si>
  <si>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</si>
  <si>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</si>
  <si>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</si>
  <si>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</si>
  <si>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</si>
  <si>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</si>
  <si>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</si>
  <si>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</si>
  <si>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</si>
  <si>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</si>
  <si>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</si>
  <si>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</si>
  <si>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</si>
  <si>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</si>
  <si>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</si>
  <si>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</si>
  <si>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</si>
  <si>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</si>
  <si>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</si>
  <si>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</si>
  <si>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</si>
  <si>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</si>
  <si>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</si>
  <si>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</si>
  <si>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</si>
  <si>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</si>
  <si>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</si>
  <si>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</si>
  <si>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</si>
  <si>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</si>
  <si>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</si>
  <si>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</si>
  <si>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</si>
  <si>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</si>
  <si>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</si>
  <si>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</si>
  <si>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</si>
  <si>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</si>
  <si>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</si>
  <si>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</si>
  <si>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</si>
  <si>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</si>
  <si>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</si>
  <si>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</si>
  <si>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</si>
  <si>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</si>
  <si>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</si>
  <si>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</si>
  <si>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</si>
  <si>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</si>
  <si>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</si>
  <si>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</si>
  <si>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</si>
  <si>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</si>
  <si>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</si>
  <si>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</si>
  <si>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</si>
  <si>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</si>
  <si>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</si>
  <si>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</si>
  <si>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</si>
  <si>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</si>
  <si>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</si>
  <si>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</si>
  <si>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</si>
  <si>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</si>
  <si>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</si>
  <si>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</si>
  <si>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</si>
  <si>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</si>
  <si>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</si>
  <si>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</si>
  <si>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</si>
  <si>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</si>
  <si>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</si>
  <si>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</si>
  <si>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</si>
  <si>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</si>
  <si>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</si>
  <si>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</si>
  <si>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</si>
  <si>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</si>
  <si>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</si>
  <si>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</si>
  <si>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</si>
  <si>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</si>
  <si>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</si>
  <si>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</si>
  <si>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</si>
  <si>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</si>
  <si>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</si>
  <si>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</si>
  <si>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</si>
  <si>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</si>
  <si>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</si>
  <si>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</si>
  <si>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</si>
  <si>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</si>
  <si>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</si>
  <si>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</si>
  <si>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</si>
  <si>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</si>
  <si>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</si>
  <si>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</si>
  <si>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</si>
  <si>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</si>
  <si>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</si>
  <si>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</si>
  <si>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</si>
  <si>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</si>
  <si>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</si>
  <si>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</si>
  <si>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</si>
  <si>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</si>
  <si>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</si>
  <si>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</si>
  <si>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</si>
  <si>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</si>
  <si>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</si>
  <si>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</si>
  <si>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</si>
  <si>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</si>
  <si>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</si>
  <si>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</si>
  <si>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</si>
  <si>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</si>
  <si>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</si>
  <si>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</si>
  <si>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</si>
  <si>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</si>
  <si>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</si>
  <si>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</si>
  <si>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</si>
  <si>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</si>
  <si>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</si>
  <si>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</si>
  <si>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</si>
  <si>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</si>
  <si>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</si>
  <si>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</si>
  <si>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</si>
  <si>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</si>
  <si>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</si>
  <si>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</si>
  <si>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</si>
  <si>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</si>
  <si>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</si>
  <si>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</si>
  <si>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</si>
  <si>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</si>
  <si>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</si>
  <si>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</si>
  <si>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</si>
  <si>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</si>
  <si>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</si>
  <si>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</si>
  <si>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</si>
  <si>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</si>
  <si>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</si>
  <si>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</si>
  <si>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</si>
  <si>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</si>
  <si>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</si>
  <si>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</si>
  <si>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</si>
  <si>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</si>
  <si>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</si>
  <si>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</si>
  <si>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</si>
  <si>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</si>
  <si>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</si>
  <si>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</si>
  <si>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</si>
  <si>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</si>
  <si>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</si>
  <si>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</si>
  <si>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</si>
  <si>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</si>
  <si>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</si>
  <si>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</si>
  <si>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</si>
  <si>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</si>
  <si>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</si>
  <si>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</si>
  <si>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</si>
  <si>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</si>
  <si>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</si>
  <si>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</si>
  <si>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</si>
  <si>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</si>
  <si>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</si>
  <si>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</si>
  <si>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</si>
  <si>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</si>
  <si>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</si>
  <si>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</si>
  <si>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</si>
  <si>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</si>
  <si>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</si>
  <si>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</si>
  <si>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</si>
  <si>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</si>
  <si>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</si>
  <si>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</si>
  <si>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</si>
  <si>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</si>
  <si>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</si>
  <si>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</si>
  <si>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</si>
  <si>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</si>
  <si>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</si>
  <si>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</si>
  <si>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</si>
  <si>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</si>
  <si>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</si>
  <si>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</si>
  <si>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</si>
  <si>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</si>
  <si>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</si>
  <si>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</si>
  <si>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</si>
  <si>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</si>
  <si>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</si>
  <si>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</si>
  <si>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</si>
  <si>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</si>
  <si>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</si>
  <si>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</si>
  <si>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</si>
  <si>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</si>
  <si>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</si>
  <si>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</si>
  <si>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</si>
  <si>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</si>
  <si>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</si>
  <si>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</si>
  <si>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</si>
  <si>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</si>
  <si>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</si>
  <si>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</si>
  <si>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</si>
  <si>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</si>
  <si>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</si>
  <si>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</si>
  <si>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</si>
  <si>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</si>
  <si>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</si>
  <si>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</si>
  <si>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</si>
  <si>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</si>
  <si>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</si>
  <si>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</si>
  <si>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</si>
  <si>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</si>
  <si>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</si>
  <si>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</si>
  <si>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</si>
  <si>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</si>
  <si>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</si>
  <si>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</si>
  <si>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</si>
  <si>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</si>
  <si>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</si>
  <si>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</si>
  <si>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</si>
  <si>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</si>
  <si>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</si>
  <si>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</si>
  <si>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</si>
  <si>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</si>
  <si>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</si>
  <si>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</si>
  <si>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</si>
  <si>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</si>
  <si>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</si>
  <si>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</si>
  <si>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</si>
  <si>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</si>
  <si>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</si>
  <si>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</si>
  <si>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</si>
  <si>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</si>
  <si>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</si>
  <si>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</si>
  <si>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</si>
  <si>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</si>
  <si>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</si>
  <si>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</si>
  <si>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</si>
  <si>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</si>
  <si>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</si>
  <si>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</si>
  <si>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</si>
  <si>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</si>
  <si>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</si>
  <si>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</si>
  <si>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</si>
  <si>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</si>
  <si>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</si>
  <si>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</si>
  <si>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</si>
  <si>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</si>
  <si>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</si>
  <si>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</si>
  <si>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</si>
  <si>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</si>
  <si>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</si>
  <si>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</si>
  <si>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</si>
  <si>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</si>
  <si>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</si>
  <si>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</si>
  <si>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</si>
  <si>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</si>
  <si>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</si>
  <si>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</si>
  <si>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</si>
  <si>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</si>
  <si>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</si>
  <si>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</si>
  <si>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</si>
  <si>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</si>
  <si>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</si>
  <si>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</si>
  <si>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</si>
  <si>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</si>
  <si>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</si>
  <si>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</si>
  <si>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</si>
  <si>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</si>
  <si>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</si>
  <si>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</si>
  <si>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</si>
  <si>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</si>
  <si>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</si>
  <si>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</si>
  <si>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</si>
  <si>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</si>
  <si>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</si>
  <si>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</si>
  <si>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</si>
  <si>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</si>
  <si>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</si>
  <si>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</si>
  <si>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</si>
  <si>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</si>
  <si>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</si>
  <si>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</si>
  <si>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</si>
  <si>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</si>
  <si>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</si>
  <si>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</si>
  <si>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</si>
  <si>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</si>
  <si>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</si>
  <si>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</si>
  <si>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</si>
  <si>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</si>
  <si>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</si>
  <si>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</si>
  <si>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</si>
  <si>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</si>
  <si>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</si>
  <si>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</si>
  <si>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</si>
  <si>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</si>
  <si>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</si>
  <si>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</si>
  <si>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</si>
  <si>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</si>
  <si>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</si>
  <si>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</si>
  <si>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</si>
  <si>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</si>
  <si>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</si>
  <si>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</si>
  <si>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</si>
  <si>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</si>
  <si>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</si>
  <si>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</si>
  <si>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</si>
  <si>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</si>
  <si>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</si>
  <si>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</si>
  <si>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</si>
  <si>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</si>
  <si>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</si>
  <si>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</si>
  <si>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</si>
  <si>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</si>
  <si>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</si>
  <si>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</si>
  <si>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</si>
  <si>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</si>
  <si>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</si>
  <si>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</si>
  <si>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</si>
  <si>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</si>
  <si>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</si>
  <si>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</si>
  <si>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</si>
  <si>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</si>
  <si>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</si>
  <si>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</si>
  <si>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</si>
  <si>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</si>
  <si>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</si>
  <si>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</si>
  <si>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</si>
  <si>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</si>
  <si>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</si>
  <si>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</si>
  <si>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</si>
  <si>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</si>
  <si>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</si>
  <si>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</si>
  <si>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</si>
  <si>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</si>
  <si>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</si>
  <si>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</si>
  <si>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</si>
  <si>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</si>
  <si>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</si>
  <si>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</si>
  <si>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</si>
  <si>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</si>
  <si>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</si>
  <si>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</si>
  <si>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</si>
  <si>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</si>
  <si>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</si>
  <si>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</si>
  <si>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</si>
  <si>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</si>
  <si>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</si>
  <si>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</si>
  <si>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</si>
  <si>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</si>
  <si>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</si>
  <si>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</si>
  <si>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</si>
  <si>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</si>
  <si>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</si>
  <si>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</si>
  <si>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</si>
  <si>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</si>
  <si>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</si>
  <si>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</si>
  <si>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</si>
  <si>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</si>
  <si>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</si>
  <si>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</si>
  <si>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</si>
  <si>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</si>
  <si>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</si>
  <si>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</si>
  <si>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</si>
  <si>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</si>
  <si>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</si>
  <si>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</si>
  <si>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</si>
  <si>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</si>
  <si>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</si>
  <si>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</si>
  <si>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</si>
  <si>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</si>
  <si>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</si>
  <si>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</si>
  <si>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</si>
  <si>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</si>
  <si>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</si>
  <si>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</si>
  <si>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</si>
  <si>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</si>
  <si>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</si>
  <si>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</si>
  <si>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</si>
  <si>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</si>
  <si>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</si>
  <si>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</si>
  <si>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</si>
  <si>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</si>
  <si>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</si>
  <si>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</si>
  <si>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</si>
  <si>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</si>
  <si>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</si>
  <si>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</si>
  <si>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</si>
  <si>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</si>
  <si>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</si>
  <si>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</si>
  <si>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</si>
  <si>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</si>
  <si>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</si>
  <si>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</si>
  <si>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</si>
  <si>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</si>
  <si>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</si>
  <si>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</si>
  <si>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</si>
  <si>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</si>
  <si>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</si>
  <si>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</si>
  <si>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</si>
  <si>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</si>
  <si>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</si>
  <si>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</si>
  <si>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</si>
  <si>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</si>
  <si>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</si>
  <si>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</si>
  <si>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</si>
  <si>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</si>
  <si>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</si>
  <si>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</si>
  <si>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</si>
  <si>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</si>
  <si>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</si>
  <si>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</si>
  <si>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</si>
  <si>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</si>
  <si>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</si>
  <si>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</si>
  <si>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</si>
  <si>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</si>
  <si>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</si>
  <si>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</si>
  <si>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</si>
  <si>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</si>
  <si>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</si>
  <si>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</si>
  <si>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</si>
  <si>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</si>
  <si>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</si>
  <si>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</si>
  <si>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</si>
  <si>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</si>
  <si>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</si>
  <si>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</si>
  <si>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</si>
  <si>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</si>
  <si>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</si>
  <si>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</si>
  <si>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</si>
  <si>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</si>
  <si>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</si>
  <si>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</si>
  <si>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</si>
  <si>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</si>
  <si>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</si>
  <si>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</si>
  <si>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</si>
  <si>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</si>
  <si>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</si>
  <si>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</si>
  <si>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</si>
  <si>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</si>
  <si>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</si>
  <si>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</si>
  <si>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</si>
  <si>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</si>
  <si>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</si>
  <si>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</si>
  <si>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</si>
  <si>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</si>
  <si>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</si>
  <si>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</si>
  <si>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</si>
  <si>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</si>
  <si>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</si>
  <si>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</si>
  <si>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</si>
  <si>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</si>
  <si>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</si>
  <si>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</si>
  <si>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</si>
  <si>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</si>
  <si>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</si>
  <si>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</si>
  <si>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</si>
  <si>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</si>
  <si>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</si>
  <si>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</si>
  <si>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</si>
  <si>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</si>
  <si>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</si>
  <si>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</si>
  <si>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</si>
  <si>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</si>
  <si>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</si>
  <si>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</si>
  <si>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</si>
  <si>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</si>
  <si>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</si>
  <si>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</si>
  <si>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</si>
  <si>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</si>
  <si>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</si>
  <si>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</si>
  <si>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</si>
  <si>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</si>
  <si>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</si>
  <si>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</si>
  <si>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</si>
  <si>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</si>
  <si>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</si>
  <si>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</si>
  <si>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</si>
  <si>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</si>
  <si>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</si>
  <si>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</si>
  <si>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</si>
  <si>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</si>
  <si>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</si>
  <si>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</si>
  <si>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</si>
  <si>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</si>
  <si>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</si>
  <si>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</si>
  <si>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</si>
  <si>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</si>
  <si>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</si>
  <si>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</si>
  <si>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</si>
  <si>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</si>
  <si>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</si>
  <si>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</si>
  <si>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</si>
  <si>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</si>
  <si>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</si>
  <si>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</si>
  <si>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</si>
  <si>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</si>
  <si>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</si>
  <si>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</si>
  <si>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</si>
  <si>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</si>
  <si>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</si>
  <si>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</si>
  <si>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</si>
  <si>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</si>
  <si>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</si>
  <si>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</si>
  <si>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</si>
  <si>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</si>
  <si>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</si>
  <si>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</si>
  <si>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</si>
  <si>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</si>
  <si>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</si>
  <si>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</si>
  <si>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</si>
  <si>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</si>
  <si>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</si>
  <si>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</si>
  <si>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</si>
  <si>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</si>
  <si>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</si>
  <si>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</si>
  <si>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</si>
  <si>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</si>
  <si>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</si>
  <si>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</si>
  <si>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</si>
  <si>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</si>
  <si>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</si>
  <si>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</si>
  <si>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</si>
  <si>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</si>
  <si>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</si>
  <si>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</si>
  <si>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</si>
  <si>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</si>
  <si>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</si>
  <si>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</si>
  <si>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</si>
  <si>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</si>
  <si>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</si>
  <si>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</si>
  <si>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</si>
  <si>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</si>
  <si>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</si>
  <si>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</si>
  <si>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</si>
  <si>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</si>
  <si>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</si>
  <si>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</si>
  <si>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</si>
  <si>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</si>
  <si>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</si>
  <si>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</si>
  <si>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</si>
  <si>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</si>
  <si>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</si>
  <si>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</si>
  <si>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</si>
  <si>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</si>
  <si>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</si>
  <si>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</si>
  <si>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</si>
  <si>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</si>
  <si>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</si>
  <si>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</si>
  <si>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</si>
  <si>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</si>
  <si>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</si>
  <si>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</si>
  <si>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</si>
  <si>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</si>
  <si>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</si>
  <si>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</si>
  <si>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</si>
  <si>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</si>
  <si>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</si>
  <si>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</si>
  <si>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</si>
  <si>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</si>
  <si>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</si>
  <si>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</si>
  <si>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</si>
  <si>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</si>
  <si>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</si>
  <si>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</si>
  <si>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</si>
  <si>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</si>
  <si>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</si>
  <si>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</si>
  <si>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</si>
  <si>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</si>
  <si>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</si>
  <si>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</si>
  <si>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</si>
  <si>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</si>
  <si>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</si>
  <si>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</si>
  <si>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</si>
  <si>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</si>
  <si>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</si>
  <si>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</si>
  <si>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</si>
  <si>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</si>
  <si>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</si>
  <si>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</si>
  <si>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</si>
  <si>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</si>
  <si>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</si>
  <si>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</si>
  <si>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</si>
  <si>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</si>
  <si>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</si>
  <si>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</si>
  <si>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</si>
  <si>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</si>
  <si>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</si>
  <si>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</si>
  <si>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</si>
  <si>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</si>
  <si>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</si>
  <si>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</si>
  <si>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</si>
  <si>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</si>
  <si>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</si>
  <si>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</si>
  <si>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</si>
  <si>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</si>
  <si>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</si>
  <si>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</si>
  <si>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</si>
  <si>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</si>
  <si>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</si>
  <si>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</si>
  <si>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</si>
  <si>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</si>
  <si>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</si>
  <si>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</si>
  <si>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</si>
  <si>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</si>
  <si>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</si>
  <si>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</si>
  <si>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</si>
  <si>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</si>
  <si>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</si>
  <si>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</si>
  <si>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</si>
  <si>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</si>
  <si>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</si>
  <si>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</si>
  <si>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</si>
  <si>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</si>
  <si>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</si>
  <si>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</si>
  <si>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</si>
  <si>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</si>
  <si>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</si>
  <si>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</si>
  <si>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</si>
  <si>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</si>
  <si>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</si>
  <si>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</si>
  <si>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</si>
  <si>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</si>
  <si>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</si>
  <si>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</si>
  <si>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</si>
  <si>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</si>
  <si>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</si>
  <si>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</si>
  <si>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</si>
  <si>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</si>
  <si>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</si>
  <si>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</si>
  <si>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</si>
  <si>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</si>
  <si>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</si>
  <si>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</si>
  <si>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</si>
  <si>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</si>
  <si>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</si>
  <si>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</si>
  <si>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</si>
  <si>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</si>
  <si>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</si>
  <si>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</si>
  <si>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</si>
  <si>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</si>
  <si>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</si>
  <si>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</si>
  <si>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</si>
  <si>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</si>
  <si>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</si>
  <si>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</si>
  <si>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</si>
  <si>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</si>
  <si>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</si>
  <si>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</si>
  <si>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</si>
  <si>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</si>
  <si>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</si>
  <si>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</si>
  <si>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</si>
  <si>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</si>
  <si>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</si>
  <si>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</si>
  <si>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</si>
  <si>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</si>
  <si>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</si>
  <si>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</si>
  <si>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</si>
  <si>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</si>
  <si>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</si>
  <si>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</si>
  <si>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</si>
  <si>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</si>
  <si>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</si>
  <si>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</si>
  <si>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</si>
  <si>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</si>
  <si>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</si>
  <si>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</si>
  <si>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</si>
  <si>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</si>
  <si>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</si>
  <si>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</si>
  <si>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</si>
  <si>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</si>
  <si>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</si>
  <si>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</si>
  <si>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</si>
  <si>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</si>
  <si>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</si>
  <si>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</si>
  <si>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</si>
  <si>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</si>
  <si>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</si>
  <si>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</si>
  <si>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</si>
  <si>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</si>
  <si>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</si>
  <si>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</si>
  <si>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</si>
  <si>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</si>
  <si>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</si>
  <si>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</si>
  <si>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</si>
  <si>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</si>
  <si>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</si>
  <si>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</si>
  <si>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</si>
  <si>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</si>
  <si>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</si>
  <si>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</si>
  <si>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</si>
  <si>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</si>
  <si>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</si>
  <si>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</si>
  <si>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</si>
  <si>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</si>
  <si>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</si>
  <si>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</si>
  <si>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</si>
  <si>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</si>
  <si>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</si>
  <si>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</si>
  <si>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SEG - FCB</t>
  </si>
  <si>
    <t>SXM - FEG</t>
  </si>
  <si>
    <t>SXF - FEG</t>
  </si>
  <si>
    <t>SXM - SXY</t>
  </si>
  <si>
    <t>SXF - SXY</t>
  </si>
  <si>
    <t>SXM - SXW</t>
  </si>
  <si>
    <t>FCQ - FMO</t>
  </si>
  <si>
    <t>SXB - FLF</t>
  </si>
  <si>
    <t>SXF - FMF</t>
  </si>
  <si>
    <t>SXU - FMA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</si>
  <si>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</si>
  <si>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</si>
  <si>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</si>
  <si>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</si>
  <si>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</si>
  <si>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</si>
  <si>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</si>
  <si>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</si>
  <si>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</si>
  <si>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</si>
  <si>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</si>
  <si>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</si>
  <si>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</si>
  <si>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</si>
  <si>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</si>
  <si>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</si>
  <si>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</si>
  <si>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</si>
  <si>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</si>
  <si>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</si>
  <si>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</si>
  <si>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</si>
  <si>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</si>
  <si>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</si>
  <si>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</si>
  <si>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</si>
  <si>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</si>
  <si>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</si>
  <si>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</si>
  <si>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</si>
  <si>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</si>
  <si>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</si>
  <si>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SXM - FSU</t>
  </si>
  <si>
    <t>SXF - FSU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</si>
  <si>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</si>
  <si>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</si>
  <si>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</si>
  <si>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</si>
  <si>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</si>
  <si>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</si>
  <si>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</si>
  <si>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</si>
  <si>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</si>
  <si>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SXF - SXU</t>
  </si>
  <si>
    <t>SEG - SXU</t>
  </si>
  <si>
    <t>SCF - FWP</t>
  </si>
  <si>
    <t>SXK - FTD</t>
  </si>
  <si>
    <t>SEG - FLF</t>
  </si>
  <si>
    <t>SXH - FOP</t>
  </si>
  <si>
    <t>SXF - FVE</t>
  </si>
  <si>
    <t>SCG - FCB</t>
  </si>
  <si>
    <t>SEG - FNS</t>
  </si>
  <si>
    <t>SCF - FBN</t>
  </si>
  <si>
    <t>FOU - FWP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</si>
  <si>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</si>
  <si>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</si>
  <si>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</si>
  <si>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</si>
  <si>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</si>
  <si>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</si>
  <si>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</si>
  <si>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</si>
  <si>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SEG - FXE</t>
  </si>
  <si>
    <t>SCG - FXE</t>
  </si>
  <si>
    <t>SCF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</si>
  <si>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</si>
  <si>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</si>
  <si>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</si>
  <si>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</si>
  <si>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</si>
  <si>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</si>
  <si>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</si>
  <si>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</si>
  <si>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</si>
  <si>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</si>
  <si>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</si>
  <si>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</si>
  <si>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</si>
  <si>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</si>
  <si>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</si>
  <si>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</si>
  <si>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</si>
  <si>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</si>
  <si>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</si>
  <si>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</si>
  <si>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</si>
  <si>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</si>
  <si>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</si>
  <si>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</si>
  <si>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</si>
  <si>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</si>
  <si>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</si>
  <si>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</si>
  <si>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</si>
  <si>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</si>
  <si>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</si>
  <si>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SCF - FNS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</si>
  <si>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</si>
  <si>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</si>
  <si>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</si>
  <si>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</si>
  <si>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</si>
  <si>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</si>
  <si>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</si>
  <si>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</si>
  <si>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</si>
  <si>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</si>
  <si>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</si>
  <si>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SCG - FCN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</si>
  <si>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</si>
  <si>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</si>
  <si>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</si>
  <si>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</si>
  <si>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</si>
  <si>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</si>
  <si>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</si>
  <si>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</si>
  <si>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</si>
  <si>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</si>
  <si>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</si>
  <si>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</si>
  <si>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</si>
  <si>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</si>
  <si>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</si>
  <si>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</si>
  <si>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</si>
  <si>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</si>
  <si>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</si>
  <si>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</si>
  <si>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</si>
  <si>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</si>
  <si>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</si>
  <si>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</si>
  <si>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</si>
  <si>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</si>
  <si>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</si>
  <si>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</si>
  <si>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</si>
  <si>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</si>
  <si>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</si>
  <si>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</si>
  <si>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</si>
  <si>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</si>
  <si>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</si>
  <si>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</si>
  <si>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</si>
  <si>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</si>
  <si>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</si>
  <si>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</si>
  <si>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</si>
  <si>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</si>
  <si>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</si>
  <si>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</si>
  <si>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</si>
  <si>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</si>
  <si>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</si>
  <si>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</si>
  <si>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</si>
  <si>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</si>
  <si>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</si>
  <si>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</si>
  <si>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</si>
  <si>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</si>
  <si>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</si>
  <si>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</si>
  <si>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</si>
  <si>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</si>
  <si>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25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</si>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</sst>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0.1031922879692167</v>
      </c>
      <c r="D5" s="40">
        <v>0.10283881437971827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0.12705100957746307</v>
      </c>
      <c r="D6" s="45">
        <v>0.12704569314932984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0.12547168653534091</v>
      </c>
      <c r="D7" s="50">
        <v>0.12515064715790319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0.16357473108984427</v>
      </c>
      <c r="D8" s="50">
        <v>0.16368823268847912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0.26309881566458332</v>
      </c>
      <c r="D9" s="50">
        <v>0.26306554335129684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5.717041467824785E-2</v>
      </c>
      <c r="D10" s="50">
        <v>5.7277986140500406E-2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0.16349993393831264</v>
      </c>
      <c r="D11" s="50">
        <v>0.16297234383776601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0.10573273114346389</v>
      </c>
      <c r="D12" s="50">
        <v>0.10550909702227398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0.13475581155449223</v>
      </c>
      <c r="D13" s="50">
        <v>0.13441426251814897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0.10931226751743423</v>
      </c>
      <c r="D14" s="50">
        <v>0.10897447119570822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0.1953743128061487</v>
      </c>
      <c r="D15" s="50">
        <v>0.19471218554958503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0.14835566979692263</v>
      </c>
      <c r="D16" s="50">
        <v>0.14797106740659718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6.0356088558714535E-2</v>
      </c>
      <c r="D17" s="50">
        <v>6.0351525886887962E-2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8.9513522902714082E-2</v>
      </c>
      <c r="D18" s="50">
        <v>8.9321913062499633E-2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6.9598683492247626E-2</v>
      </c>
      <c r="D19" s="50">
        <v>6.958702797242608E-2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0.17423941072147645</v>
      </c>
      <c r="D20" s="50">
        <v>0.17404179250102789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0.10156591036961732</v>
      </c>
      <c r="D21" s="50">
        <v>0.10124724662896832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9.3427147160133658E-2</v>
      </c>
      <c r="D22" s="50">
        <v>9.3236971514649172E-2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0.13150134029021798</v>
      </c>
      <c r="D23" s="50">
        <v>0.13111964627567335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0.13237686937761953</v>
      </c>
      <c r="D24" s="50">
        <v>0.13197257303618942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0.10589748195792494</v>
      </c>
      <c r="D25" s="50">
        <v>0.10589024250288027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0.18334833547768514</v>
      </c>
      <c r="D26" s="50">
        <v>0.18302984710955922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7.5670406543773411E-2</v>
      </c>
      <c r="D27" s="50">
        <v>7.5410133786227435E-2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0.20426919749137068</v>
      </c>
      <c r="D28" s="50">
        <v>0.20422513905523676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0.11143480610718369</v>
      </c>
      <c r="D29" s="50">
        <v>0.11110429096355566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0.169802933569591</v>
      </c>
      <c r="D30" s="50">
        <v>0.16938586671586875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0.14746326450263525</v>
      </c>
      <c r="D31" s="50">
        <v>0.14698757700061299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9.4104982035800477E-2</v>
      </c>
      <c r="D32" s="50">
        <v>9.3891856699825665E-2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0.26279323364623153</v>
      </c>
      <c r="D33" s="50">
        <v>0.26200746745451475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0.11777846903631807</v>
      </c>
      <c r="D34" s="50">
        <v>0.11794325361716847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0.16252002291337986</v>
      </c>
      <c r="D35" s="50">
        <v>0.16243615249930635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0.16362522861382484</v>
      </c>
      <c r="D36" s="50">
        <v>0.16293145184227248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8.3390031313079066E-2</v>
      </c>
      <c r="D37" s="50">
        <v>8.3197801939314669E-2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0.13185121655104579</v>
      </c>
      <c r="D38" s="50">
        <v>0.13154727522390411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9.5629653150977018E-2</v>
      </c>
      <c r="D39" s="50">
        <v>9.5610345287717682E-2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7.3162327874975411E-2</v>
      </c>
      <c r="D40" s="50">
        <v>7.2970045681257048E-2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8.5752569325776976E-2</v>
      </c>
      <c r="D41" s="50">
        <v>8.5401747601494091E-2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0.1134873601050255</v>
      </c>
      <c r="D42" s="50">
        <v>0.11318187959470688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0.16173076461729272</v>
      </c>
      <c r="D43" s="50">
        <v>0.16174899600013248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8.3750070012310246E-2</v>
      </c>
      <c r="D44" s="50">
        <v>8.336243097013285E-2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0.13774978443085345</v>
      </c>
      <c r="D45" s="50">
        <v>0.13773071846006416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0.30120168355632421</v>
      </c>
      <c r="D46" s="50">
        <v>0.30050994474739434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0.19984514958446178</v>
      </c>
      <c r="D47" s="50">
        <v>0.19923198324008254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0.10219653105847638</v>
      </c>
      <c r="D48" s="50">
        <v>0.1019447845299347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7.2866739473646636E-2</v>
      </c>
      <c r="D49" s="50">
        <v>7.2677330470713591E-2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0.11521243120341108</v>
      </c>
      <c r="D50" s="50">
        <v>0.11491294927410613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0.10725520888707968</v>
      </c>
      <c r="D51" s="50">
        <v>0.10714418619655292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6.0481405243076103E-2</v>
      </c>
      <c r="D52" s="50">
        <v>6.042985698686016E-2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9.5629498327885129E-2</v>
      </c>
      <c r="D53" s="50">
        <v>9.5547993378358967E-2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7.3135262673845375E-2</v>
      </c>
      <c r="D54" s="50">
        <v>7.305949087775454E-2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0.20751188230242451</v>
      </c>
      <c r="D55" s="50">
        <v>0.20710858347614503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0.20766035184466433</v>
      </c>
      <c r="D56" s="50">
        <v>0.20728831374872672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0.2080139342932687</v>
      </c>
      <c r="D57" s="50">
        <v>0.20761335820412796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0.17638203684269035</v>
      </c>
      <c r="D58" s="50">
        <v>0.1766442174322399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0.16615088204380096</v>
      </c>
      <c r="D59" s="50">
        <v>0.16574704365858151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0.10511412383040791</v>
      </c>
      <c r="D60" s="50">
        <v>0.10474600148927907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7.0241462455193499E-2</v>
      </c>
      <c r="D61" s="58">
        <v>7.0075927260350737E-2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0.1044364455210926</v>
      </c>
      <c r="D62" s="58">
        <v>0.10436292117267471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7.3634909036092669E-2</v>
      </c>
      <c r="D63" s="58">
        <v>7.391091870556793E-2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7.2603544247289459E-2</v>
      </c>
      <c r="D64" s="58">
        <v>7.2383645653599782E-2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0.13626791922490439</v>
      </c>
      <c r="D65" s="58">
        <v>0.13555040488152373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0.11297658257425112</v>
      </c>
      <c r="D66" s="58">
        <v>0.11343008382182737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0.11604168839496275</v>
      </c>
      <c r="D67" s="50">
        <v>0.11604015879237559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0.21010797725823002</v>
      </c>
      <c r="D68" s="50">
        <v>0.20986282103882728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0.10223223874928856</v>
      </c>
      <c r="D69" s="50">
        <v>0.10224668182365416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9.2728791132286353E-2</v>
      </c>
      <c r="D70" s="50">
        <v>9.2476561336988269E-2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6.0790754618986739E-2</v>
      </c>
      <c r="D71" s="50">
        <v>6.0657721014289311E-2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0.20340168527871716</v>
      </c>
      <c r="D72" s="50">
        <v>0.2030873797511977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7.9649617745949183E-2</v>
      </c>
      <c r="D73" s="50">
        <v>7.9391676522341012E-2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0.15453030848518656</v>
      </c>
      <c r="D74" s="50">
        <v>0.15428992607138248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0.15326561426551968</v>
      </c>
      <c r="D75" s="50">
        <v>0.15291536015140139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0.19836238237833037</v>
      </c>
      <c r="D76" s="50">
        <v>0.19978835690422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6.9865985436137659E-2</v>
      </c>
      <c r="D77" s="50">
        <v>6.9706430025962163E-2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0.11046782247517374</v>
      </c>
      <c r="D78" s="50">
        <v>0.11021554322059524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0.12229740837779639</v>
      </c>
      <c r="D79" s="50">
        <v>0.12231571870033453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5.0785995556306661E-2</v>
      </c>
      <c r="D80" s="50">
        <v>5.068496949472244E-2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0.16257677612369067</v>
      </c>
      <c r="D81" s="50">
        <v>0.16270939819721536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0.12211461418888367</v>
      </c>
      <c r="D82" s="50">
        <v>0.12181356628814353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6.597189432772349E-2</v>
      </c>
      <c r="D83" s="50">
        <v>6.7678008533096565E-2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6.8807536324486343E-2</v>
      </c>
      <c r="D84" s="50">
        <v>6.8582405032613522E-2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8.0216869866088447E-2</v>
      </c>
      <c r="D85" s="50">
        <v>8.0067892933254808E-2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0.12683400777308276</v>
      </c>
      <c r="D86" s="50">
        <v>0.12659845455979266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9.6636455154613748E-2</v>
      </c>
      <c r="D87" s="50">
        <v>9.8581278098982289E-2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0.16941766451339396</v>
      </c>
      <c r="D88" s="50">
        <v>0.16937449252622266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6.4010154618333176E-2</v>
      </c>
      <c r="D89" s="50">
        <v>6.3906013501309561E-2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0.20357970107201781</v>
      </c>
      <c r="D90" s="50">
        <v>0.20304293600349377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9.1205739598877442E-2</v>
      </c>
      <c r="D91" s="50">
        <v>9.105589232456035E-2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6.5241463676838529E-2</v>
      </c>
      <c r="D92" s="50">
        <v>6.5080140060913408E-2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5.7042759945420449E-2</v>
      </c>
      <c r="D93" s="50">
        <v>5.7010184837020104E-2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0.15440297680840298</v>
      </c>
      <c r="D94" s="50">
        <v>0.15433184367511149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0.17138948798459802</v>
      </c>
      <c r="D95" s="50">
        <v>0.17088340145723352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0.10337182259719281</v>
      </c>
      <c r="D96" s="50">
        <v>0.10335262458011323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0.13733275906858866</v>
      </c>
      <c r="D97" s="50">
        <v>0.13694286474174183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9.3825008907384308E-2</v>
      </c>
      <c r="D98" s="50">
        <v>9.3624054252314765E-2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0.19385967097716808</v>
      </c>
      <c r="D99" s="50">
        <v>0.19345807230280568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8.5731877145713342E-2</v>
      </c>
      <c r="D100" s="50">
        <v>8.5592456714303253E-2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0.19239273051571165</v>
      </c>
      <c r="D101" s="50">
        <v>0.19184076878442152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0.30419961684431512</v>
      </c>
      <c r="D102" s="50">
        <v>0.30332688871825175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6.8292513375102087E-2</v>
      </c>
      <c r="D103" s="50">
        <v>6.8052913501498141E-2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0.12955083844300103</v>
      </c>
      <c r="D104" s="50">
        <v>0.12971203920577043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0.13261092681302819</v>
      </c>
      <c r="D105" s="50">
        <v>0.13256449017492716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9.4929332222539381E-2</v>
      </c>
      <c r="D106" s="50">
        <v>9.4661888251238543E-2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0.20778827265349331</v>
      </c>
      <c r="D107" s="50">
        <v>0.2073914996488139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0.16441521008543653</v>
      </c>
      <c r="D108" s="50">
        <v>0.16400067055985329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0.20653645171030213</v>
      </c>
      <c r="D109" s="50">
        <v>0.20516401651157495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0.13443926238844592</v>
      </c>
      <c r="D110" s="50">
        <v>0.13415179424543053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0.10437616741018078</v>
      </c>
      <c r="D111" s="50">
        <v>0.10422005287513493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0.27806502670684397</v>
      </c>
      <c r="D112" s="50">
        <v>0.27752459938941798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0.14522032132990248</v>
      </c>
      <c r="D113" s="50">
        <v>0.14480140789082682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5.2037861737615133E-2</v>
      </c>
      <c r="D114" s="50">
        <v>5.1956473228608524E-2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6.6596335694880562E-2</v>
      </c>
      <c r="D115" s="50">
        <v>6.6600007449586204E-2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6.0527851907495003E-2</v>
      </c>
      <c r="D116" s="50">
        <v>6.0519137016486479E-2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9.5702936952525741E-2</v>
      </c>
      <c r="D117" s="50">
        <v>9.5689157499952202E-2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9.2322000349404423E-2</v>
      </c>
      <c r="D118" s="50">
        <v>9.2320822656701079E-2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0.18790072975929309</v>
      </c>
      <c r="D119" s="50">
        <v>0.18765367374567796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0.19341953666052991</v>
      </c>
      <c r="D120" s="50">
        <v>0.19293823791033804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0.26766511662161568</v>
      </c>
      <c r="D121" s="50">
        <v>0.26712808939294486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0.26959618391005091</v>
      </c>
      <c r="D122" s="50">
        <v>0.26895889184878513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0.26854963896770678</v>
      </c>
      <c r="D123" s="50">
        <v>0.26796337696374162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0.26919999169630898</v>
      </c>
      <c r="D124" s="50">
        <v>0.26866169221670294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0.1071662390460074</v>
      </c>
      <c r="D125" s="50">
        <v>0.1070073849150933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5.5418852887637371E-2</v>
      </c>
      <c r="D126" s="50">
        <v>5.5328916171328152E-2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0.18913614959244121</v>
      </c>
      <c r="D127" s="50">
        <v>0.1887552378631295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0.13484859319412779</v>
      </c>
      <c r="D128" s="50">
        <v>0.13470667413906715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0.17835628472462126</v>
      </c>
      <c r="D129" s="50">
        <v>0.17779750083885831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0.10260949685601589</v>
      </c>
      <c r="D130" s="50">
        <v>0.1023753116086815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0.24972493222788145</v>
      </c>
      <c r="D131" s="50">
        <v>0.24932001307606222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9.5281917022834117E-2</v>
      </c>
      <c r="D132" s="50">
        <v>9.527001629653635E-2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0.11386287384148561</v>
      </c>
      <c r="D133" s="50">
        <v>0.11427922769436205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5.460978580731371E-2</v>
      </c>
      <c r="D134" s="50">
        <v>5.4522322453070697E-2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0.10487741494208232</v>
      </c>
      <c r="D135" s="50">
        <v>0.10450903657424176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0.21456728828913577</v>
      </c>
      <c r="D136" s="50">
        <v>0.21386751458451272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0.22015810755518966</v>
      </c>
      <c r="D137" s="50">
        <v>0.22013347325556459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0.21969595011941551</v>
      </c>
      <c r="D138" s="50">
        <v>0.21966591675021144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0.22135933439988548</v>
      </c>
      <c r="D139" s="50">
        <v>0.22133445373706154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8.9944866802404086E-2</v>
      </c>
      <c r="D140" s="50">
        <v>8.9920502619999537E-2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9.4400177975876659E-2</v>
      </c>
      <c r="D141" s="50">
        <v>9.4192305369257323E-2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6.5470420663061316E-2</v>
      </c>
      <c r="D142" s="50">
        <v>6.5368835894545174E-2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0.13471646379461411</v>
      </c>
      <c r="D143" s="50">
        <v>0.1348227766257479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0.4881453710673489</v>
      </c>
      <c r="D144" s="50">
        <v>0.48635660423907151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0.29422070892486396</v>
      </c>
      <c r="D145" s="50">
        <v>0.29466247228760817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0.19008263418069204</v>
      </c>
      <c r="D146" s="50">
        <v>0.1897737346697552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0.10294270060115657</v>
      </c>
      <c r="D147" s="50">
        <v>0.10262803422510797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0.15270250325770296</v>
      </c>
      <c r="D148" s="50">
        <v>0.15296494363132143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9.2899425763772997E-2</v>
      </c>
      <c r="D149" s="50">
        <v>9.2677476139780807E-2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8.0754988278418455E-2</v>
      </c>
      <c r="D150" s="50">
        <v>8.0576615400184431E-2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5.332658390544813E-2</v>
      </c>
      <c r="D151" s="50">
        <v>5.3195998507413189E-2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0.17407804236903934</v>
      </c>
      <c r="D152" s="50">
        <v>0.1741452839079829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5.3503204651601535E-2</v>
      </c>
      <c r="D153" s="50">
        <v>5.3394854655896745E-2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0.1210228398447539</v>
      </c>
      <c r="D154" s="50">
        <v>0.12100333150233475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0.32579478830612463</v>
      </c>
      <c r="D155" s="50">
        <v>0.32583253313249355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0.32500515018298698</v>
      </c>
      <c r="D156" s="50">
        <v>0.3250408995809228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0.32454631205674023</v>
      </c>
      <c r="D157" s="50">
        <v>0.32457801807988745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0.25557859169008312</v>
      </c>
      <c r="D158" s="50">
        <v>0.25556606429775014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3.5561437341141006E-2</v>
      </c>
      <c r="D159" s="50">
        <v>3.556563230443173E-2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0.32724834213840831</v>
      </c>
      <c r="D160" s="50">
        <v>0.32629572638275595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0.1459981046352011</v>
      </c>
      <c r="D161" s="50">
        <v>0.14597039218040408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8.8752922985282076E-2</v>
      </c>
      <c r="D162" s="50">
        <v>8.8499765734218389E-2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5.5738824446052368E-2</v>
      </c>
      <c r="D163" s="50">
        <v>5.5564884294965741E-2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8.397134110884226E-2</v>
      </c>
      <c r="D164" s="50">
        <v>8.3824124260338473E-2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6.5580043130937501E-2</v>
      </c>
      <c r="D165" s="50">
        <v>6.5367416955459917E-2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0.13534499448762891</v>
      </c>
      <c r="D166" s="50">
        <v>0.13518241393927199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7.0588156143908148E-2</v>
      </c>
      <c r="D167" s="50">
        <v>7.1014360137806848E-2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0.16971506879901166</v>
      </c>
      <c r="D168" s="50">
        <v>0.16952336311560545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9.864331119173482E-2</v>
      </c>
      <c r="D169" s="50">
        <v>9.8319639223354752E-2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0.11667288032341269</v>
      </c>
      <c r="D170" s="50">
        <v>0.11608826754656631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0.22871345041268654</v>
      </c>
      <c r="D171" s="50">
        <v>0.22802907741490888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0.15088763192510296</v>
      </c>
      <c r="D172" s="50">
        <v>0.15056765846036885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7.3528653120090645E-2</v>
      </c>
      <c r="D173" s="50">
        <v>7.351454690472832E-2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4.975118289836547E-2</v>
      </c>
      <c r="D174" s="50">
        <v>4.9757863154756325E-2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0.16572616016558761</v>
      </c>
      <c r="D175" s="50">
        <v>0.16543584005062917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0.10044681028935813</v>
      </c>
      <c r="D176" s="50">
        <v>0.1005327482560075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6.2430451831185105E-2</v>
      </c>
      <c r="D177" s="58">
        <v>6.223141422018276E-2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0.25990239276994387</v>
      </c>
      <c r="D178" s="50">
        <v>0.25960752938969678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6.9085702091037676E-2</v>
      </c>
      <c r="D179" s="50">
        <v>6.9015139566219602E-2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0.10039273151740194</v>
      </c>
      <c r="D180" s="50">
        <v>0.10037238617907189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0.10938943647806246</v>
      </c>
      <c r="D181" s="50">
        <v>0.10991469604514553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0.18523311800686795</v>
      </c>
      <c r="D182" s="50">
        <v>0.18518710105796057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0.1449083998742689</v>
      </c>
      <c r="D183" s="50">
        <v>0.14449791930497935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0.14461112011475719</v>
      </c>
      <c r="D184" s="50">
        <v>0.14419719238426598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0.1672700874267781</v>
      </c>
      <c r="D185" s="50">
        <v>0.16701551655440272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0.16707946669088375</v>
      </c>
      <c r="D186" s="50">
        <v>0.16705019888238418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0.13361776916434867</v>
      </c>
      <c r="D187" s="50">
        <v>0.13359382416037202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0.13761003781065173</v>
      </c>
      <c r="D188" s="50">
        <v>0.13762134589907166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0.16290145247863635</v>
      </c>
      <c r="D189" s="50">
        <v>0.16236216590422414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0.15125043873809677</v>
      </c>
      <c r="D190" s="50">
        <v>0.15094443007415462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0.20033593748306269</v>
      </c>
      <c r="D191" s="50">
        <v>0.19988383229891621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0.13782896555274449</v>
      </c>
      <c r="D192" s="50">
        <v>0.13755779730267464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0.10468571417258435</v>
      </c>
      <c r="D193" s="50">
        <v>0.10468002104361837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8.4175233852229206E-2</v>
      </c>
      <c r="D194" s="50">
        <v>8.4093116523090261E-2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0.10057251023735338</v>
      </c>
      <c r="D195" s="50">
        <v>0.10124935601938213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0.1199829347441048</v>
      </c>
      <c r="D196" s="50">
        <v>0.12000798939644025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6.0859147680844473E-2</v>
      </c>
      <c r="D197" s="50">
        <v>6.0684908900626319E-2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8.8353776037327775E-2</v>
      </c>
      <c r="D198" s="50">
        <v>8.807945801402714E-2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8.3047913496483147E-2</v>
      </c>
      <c r="D199" s="50">
        <v>8.3036863153893387E-2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0.13741706664825107</v>
      </c>
      <c r="D200" s="50">
        <v>0.13686295185495584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7.7761204106429907E-2</v>
      </c>
      <c r="D201" s="50">
        <v>7.7663269155799658E-2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0.15215268956464201</v>
      </c>
      <c r="D202" s="50">
        <v>0.15157145859383586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0.34213715476312212</v>
      </c>
      <c r="D203" s="50">
        <v>0.34229058776941612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0.13172506795630595</v>
      </c>
      <c r="D204" s="50">
        <v>0.13131687022459007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7.6793836825753622E-2</v>
      </c>
      <c r="D205" s="50">
        <v>7.6557143293611032E-2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0.1059967537610729</v>
      </c>
      <c r="D206" s="50">
        <v>0.10583436646182345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0.15159872407559555</v>
      </c>
      <c r="D207" s="50">
        <v>0.15157553039934826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0.16686494101933608</v>
      </c>
      <c r="D208" s="50">
        <v>0.16657745640609381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6.9484288031512284E-2</v>
      </c>
      <c r="D209" s="50">
        <v>6.9538562913958671E-2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8.642280306058471E-2</v>
      </c>
      <c r="D210" s="50">
        <v>8.6213963401983534E-2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0.19362082659672125</v>
      </c>
      <c r="D211" s="50">
        <v>0.19351887890956335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0.19076452996923229</v>
      </c>
      <c r="D212" s="58">
        <v>0.19074080352154052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0.17611467132562619</v>
      </c>
      <c r="D213" s="58">
        <v>0.17607854825642349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0.1761135858500579</v>
      </c>
      <c r="D214" s="50">
        <v>0.17607738167123782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0.21456698128377294</v>
      </c>
      <c r="D215" s="50">
        <v>0.21586510324038888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9.7640484486280404E-2</v>
      </c>
      <c r="D216" s="50">
        <v>9.7872330383480047E-2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0.1278798784300412</v>
      </c>
      <c r="D217" s="50">
        <v>0.12764132970007036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8.8638676599099686E-2</v>
      </c>
      <c r="D218" s="50">
        <v>8.8452653155044025E-2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0.14649647560997439</v>
      </c>
      <c r="D219" s="50">
        <v>0.14650539537075111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0.15471124256527991</v>
      </c>
      <c r="D220" s="50">
        <v>0.1543583779853025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9.0663180157245615E-2</v>
      </c>
      <c r="D221" s="50">
        <v>9.0540596188504657E-2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0.15355680809200614</v>
      </c>
      <c r="D222" s="50">
        <v>0.15354573984848344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8.3907909760515709E-2</v>
      </c>
      <c r="D223" s="50">
        <v>8.3630665875412694E-2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0.11104959346463508</v>
      </c>
      <c r="D224" s="50">
        <v>0.11104204421606483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9.8024447117902869E-2</v>
      </c>
      <c r="D225" s="50">
        <v>9.7735061609266621E-2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7.6769047569584942E-2</v>
      </c>
      <c r="D226" s="62">
        <v>7.6668141724158284E-2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0.15643395646865935</v>
      </c>
      <c r="D227" s="50">
        <v>0.1564076834962623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7.6780631748394848E-2</v>
      </c>
      <c r="D228" s="50">
        <v>7.6607458406977774E-2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7.9861293382161802E-2</v>
      </c>
      <c r="D229" s="50">
        <v>7.9652112139385584E-2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0.17663946846429648</v>
      </c>
      <c r="D230" s="50">
        <v>0.17663222387640315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0.10011031165865925</v>
      </c>
      <c r="D231" s="50">
        <v>9.9847412837181765E-2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0.15380215243370454</v>
      </c>
      <c r="D232" s="50">
        <v>0.15335619004629936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6.6366952401596263E-2</v>
      </c>
      <c r="D233" s="50">
        <v>6.6508692931459085E-2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6.8248009136342783E-2</v>
      </c>
      <c r="D234" s="50">
        <v>6.7990411345985657E-2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9.1922300291258557E-2</v>
      </c>
      <c r="D235" s="50">
        <v>9.1795025913354533E-2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7.6504033252982134E-2</v>
      </c>
      <c r="D236" s="50">
        <v>7.6409090283833525E-2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0.13300820557336623</v>
      </c>
      <c r="D237" s="50">
        <v>0.13297929032966602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6.1331439079338343E-2</v>
      </c>
      <c r="D238" s="50">
        <v>6.120217539214913E-2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6.2586181907907656E-2</v>
      </c>
      <c r="D239" s="50">
        <v>6.2453977480628059E-2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8.9768119344882186E-2</v>
      </c>
      <c r="D240" s="50">
        <v>8.9652230179429665E-2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7.0459178969701386E-2</v>
      </c>
      <c r="D241" s="50">
        <v>7.0353730342634424E-2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0.11140574380484619</v>
      </c>
      <c r="D242" s="50">
        <v>0.11123901488601155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6.5606879457207834E-2</v>
      </c>
      <c r="D243" s="50">
        <v>6.5479260650719601E-2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0.17293727292426955</v>
      </c>
      <c r="D244" s="50">
        <v>0.17253449006036786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0.14402547274623129</v>
      </c>
      <c r="D245" s="50">
        <v>0.14393073912518939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0.18993128223258368</v>
      </c>
      <c r="D246" s="50">
        <v>0.18940924757218089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5.5605958572013489E-2</v>
      </c>
      <c r="D247" s="50">
        <v>5.5609772086186782E-2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0.18369062961267876</v>
      </c>
      <c r="D248" s="50">
        <v>0.18371402566806685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9.350046430317549E-2</v>
      </c>
      <c r="D249" s="50">
        <v>9.324959127083951E-2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8.6246882344512277E-2</v>
      </c>
      <c r="D250" s="50">
        <v>8.5957909331078025E-2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8.1418601442015737E-2</v>
      </c>
      <c r="D251" s="50">
        <v>8.1207502881288002E-2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0.11555367135959875</v>
      </c>
      <c r="D252" s="50">
        <v>0.115368799302016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0.19922629159358723</v>
      </c>
      <c r="D253" s="50">
        <v>0.19892578402484304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0.11615506584392275</v>
      </c>
      <c r="D254" s="50">
        <v>0.11579913677889633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6.4767514669049314E-2</v>
      </c>
      <c r="D255" s="50">
        <v>6.4623155531658275E-2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0.15372703833630449</v>
      </c>
      <c r="D256" s="50">
        <v>0.15343863085882775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0.17043550975114363</v>
      </c>
      <c r="D257" s="50">
        <v>0.16985255468694321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1.8850503164253796E-2</v>
      </c>
      <c r="D258" s="50">
        <v>1.8851816661731895E-2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0.10005690043826963</v>
      </c>
      <c r="D259" s="50">
        <v>9.981240183628691E-2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0.11221739201879347</v>
      </c>
      <c r="D260" s="50">
        <v>0.11209336277686746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0.12782655041624266</v>
      </c>
      <c r="D261" s="50">
        <v>0.12780643487123552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0.19245621804504609</v>
      </c>
      <c r="D262" s="50">
        <v>0.1918753071145779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5.8195717808267218E-2</v>
      </c>
      <c r="D263" s="50">
        <v>5.8092348133485745E-2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5.5665427423679401E-2</v>
      </c>
      <c r="D264" s="50">
        <v>5.5495641582690644E-2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4.2832782565661177E-2</v>
      </c>
      <c r="D265" s="58">
        <v>4.2687109961666976E-2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6.040986770684538E-2</v>
      </c>
      <c r="D266" s="58">
        <v>6.0245175256858484E-2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0.12519070724601733</v>
      </c>
      <c r="D267" s="50">
        <v>0.12508715699097908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9.2297898493965913E-2</v>
      </c>
      <c r="D268" s="50">
        <v>9.2055577438793071E-2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6.7783913803448101E-2</v>
      </c>
      <c r="D269" s="50">
        <v>6.7630202165337799E-2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0.10717577816971148</v>
      </c>
      <c r="D270" s="50">
        <v>0.10693273873005944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9.1969475901789194E-2</v>
      </c>
      <c r="D271" s="50">
        <v>9.1961855099401552E-2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0.17592805379687912</v>
      </c>
      <c r="D272" s="50">
        <v>0.17547358120636386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0.1263584588854732</v>
      </c>
      <c r="D273" s="50">
        <v>0.12588710428652236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0.15256578174221699</v>
      </c>
      <c r="D274" s="50">
        <v>0.15252524297183023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7.0155113570275568E-2</v>
      </c>
      <c r="D275" s="50">
        <v>6.9989743959930767E-2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0.20007850454951762</v>
      </c>
      <c r="D276" s="50">
        <v>0.1994179246068066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0.24434730296823404</v>
      </c>
      <c r="D277" s="50">
        <v>0.24431824871586388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0.21615688496071578</v>
      </c>
      <c r="D278" s="50">
        <v>0.21564434603916025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0.11018903281167028</v>
      </c>
      <c r="D279" s="50">
        <v>0.11017954024401677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0.10390110801429547</v>
      </c>
      <c r="D280" s="50">
        <v>0.10367055541782057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8.6137608160666262E-2</v>
      </c>
      <c r="D281" s="50">
        <v>8.6028841359738872E-2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7.5618420381689741E-2</v>
      </c>
      <c r="D282" s="50">
        <v>7.5399624377353772E-2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6.109840924213128E-2</v>
      </c>
      <c r="D283" s="58">
        <v>6.0848017079076409E-2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7.327066881262384E-2</v>
      </c>
      <c r="D284" s="58">
        <v>7.3267563007258757E-2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0.18955891353515064</v>
      </c>
      <c r="D285" s="58">
        <v>0.1888592008178237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0.11657843630522075</v>
      </c>
      <c r="D286" s="58">
        <v>0.11688961337046161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0.16345167866779656</v>
      </c>
      <c r="D287" s="50">
        <v>0.16316476946085695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0.19477270595943372</v>
      </c>
      <c r="D288" s="58">
        <v>0.19471227791488604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7.4926385710764862E-2</v>
      </c>
      <c r="D289" s="50">
        <v>7.4769194843580494E-2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2.5043167610331572E-2</v>
      </c>
      <c r="D290" s="50">
        <v>2.498489182092016E-2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1.994089684464001E-2</v>
      </c>
      <c r="D291" s="50">
        <v>1.9942446989110602E-2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0.15104721125540446</v>
      </c>
      <c r="D292" s="50">
        <v>0.15057167311718972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6.6112361696131189E-2</v>
      </c>
      <c r="D293" s="50">
        <v>6.5970808666702671E-2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9.2939169336335413E-3</v>
      </c>
      <c r="D294" s="50">
        <v>9.2941628764598265E-3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1.2019240246338103E-2</v>
      </c>
      <c r="D295" s="50">
        <v>1.2018923254043712E-2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7.8976996136884733E-2</v>
      </c>
      <c r="D296" s="50">
        <v>7.8800941017790449E-2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0.15060626666852234</v>
      </c>
      <c r="D297" s="50">
        <v>0.15035998561489489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0.1642791728873631</v>
      </c>
      <c r="D298" s="50">
        <v>0.16393348131262411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0.15932478162532282</v>
      </c>
      <c r="D299" s="50">
        <v>0.15899795012234916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0.25907970893537174</v>
      </c>
      <c r="D300" s="50">
        <v>0.2590904932580344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0.12706273430545897</v>
      </c>
      <c r="D301" s="50">
        <v>0.12705728222513746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9.9771216358871678E-2</v>
      </c>
      <c r="D302" s="50">
        <v>9.9763015834356567E-2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6.1963135799932664E-2</v>
      </c>
      <c r="D303" s="50">
        <v>6.1790989782113261E-2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0.13107144460561537</v>
      </c>
      <c r="D304" s="50">
        <v>0.13069916875534821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7.7306498765794054E-2</v>
      </c>
      <c r="D305" s="50">
        <v>7.7299182113083245E-2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0.10108793923960177</v>
      </c>
      <c r="D306" s="50">
        <v>0.10077875242577004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7.8388963368267506E-2</v>
      </c>
      <c r="D307" s="50">
        <v>7.806236438577166E-2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2.0067260431062276E-2</v>
      </c>
      <c r="D308" s="50">
        <v>2.0069155104360532E-2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2.0154698411171783E-2</v>
      </c>
      <c r="D309" s="50">
        <v>2.0155239577771759E-2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3.9262857698076664E-2</v>
      </c>
      <c r="D310" s="50">
        <v>3.9213726871847154E-2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9.8261691421472841E-2</v>
      </c>
      <c r="D311" s="50">
        <v>9.8075120871500235E-2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5.622644581873415E-2</v>
      </c>
      <c r="D312" s="50">
        <v>5.614083149996961E-2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0.11648569393765376</v>
      </c>
      <c r="D313" s="50">
        <v>0.11620947778247667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5.3611927327012393E-2</v>
      </c>
      <c r="D314" s="50">
        <v>5.3440808639939802E-2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6.2732367914605958E-2</v>
      </c>
      <c r="D315" s="50">
        <v>6.3241439615531803E-2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5.252118815968071E-2</v>
      </c>
      <c r="D316" s="50">
        <v>5.2349872547255254E-2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5.9182945552782626E-2</v>
      </c>
      <c r="D317" s="50">
        <v>5.9022207856929368E-2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9.1554725764681662E-3</v>
      </c>
      <c r="D318" s="50">
        <v>9.1557941751566202E-3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6.4877027867513218E-2</v>
      </c>
      <c r="D319" s="50">
        <v>6.4723933841085532E-2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7.9270131659236992E-2</v>
      </c>
      <c r="D320" s="50">
        <v>7.926092559080046E-2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2.0428994549574794E-2</v>
      </c>
      <c r="D321" s="50">
        <v>2.0430821927241702E-2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0.10105152396342254</v>
      </c>
      <c r="D322" s="50">
        <v>0.10076079817046753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5.6014256804782885E-2</v>
      </c>
      <c r="D323" s="50">
        <v>5.5846516819962264E-2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5.9504631227063377E-2</v>
      </c>
      <c r="D324" s="50">
        <v>6.0192110821931058E-2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5.4105401858099457E-2</v>
      </c>
      <c r="D325" s="50">
        <v>5.3993464138029169E-2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5.7732343086144736E-2</v>
      </c>
      <c r="D326" s="50">
        <v>5.7728675518628605E-2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9.1282849405245933E-2</v>
      </c>
      <c r="D327" s="50">
        <v>9.1277050471834237E-2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3.3249268679355445E-2</v>
      </c>
      <c r="D328" s="50">
        <v>3.3247818529279133E-2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5.5706908373470893E-2</v>
      </c>
      <c r="D329" s="50">
        <v>5.5553430453881197E-2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4.6759012838283501E-2</v>
      </c>
      <c r="D330" s="50">
        <v>4.6643205929951012E-2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3.6590198826229769E-2</v>
      </c>
      <c r="D331" s="50">
        <v>3.6592416385628788E-2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8.1051005620176392E-2</v>
      </c>
      <c r="D332" s="50">
        <v>8.0794513762583856E-2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6.6196651278301474E-2</v>
      </c>
      <c r="D333" s="50">
        <v>6.6046628220862838E-2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0.11201907666747048</v>
      </c>
      <c r="D334" s="50">
        <v>0.11174571654083697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6.5923499802299945E-2</v>
      </c>
      <c r="D335" s="50">
        <v>6.5777934050441161E-2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0.10423420535246385</v>
      </c>
      <c r="D336" s="50">
        <v>0.10400404568986951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6.4126977437906976E-2</v>
      </c>
      <c r="D337" s="50">
        <v>6.397007060147844E-2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4.9777223192208106E-2</v>
      </c>
      <c r="D338" s="50">
        <v>4.9668991703463179E-2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1.8572563060123663E-2</v>
      </c>
      <c r="D5" s="50">
        <v>1.8586106644805693E-2</v>
      </c>
    </row>
    <row r="6" spans="1:4" x14ac:dyDescent="0.25">
      <c r="A6" s="48" t="s">
        <v>701</v>
      </c>
      <c r="B6" s="49" t="s">
        <v>702</v>
      </c>
      <c r="C6" s="39">
        <v>1.1393463316054224E-2</v>
      </c>
      <c r="D6" s="50">
        <v>1.1404264581287602E-2</v>
      </c>
    </row>
    <row r="7" spans="1:4" x14ac:dyDescent="0.25">
      <c r="A7" s="48" t="s">
        <v>703</v>
      </c>
      <c r="B7" s="49" t="s">
        <v>704</v>
      </c>
      <c r="C7" s="39">
        <v>5.3429213056996848E-3</v>
      </c>
      <c r="D7" s="50">
        <v>5.3466895440665782E-3</v>
      </c>
    </row>
    <row r="8" spans="1:4" x14ac:dyDescent="0.25">
      <c r="A8" s="48" t="s">
        <v>705</v>
      </c>
      <c r="B8" s="49" t="s">
        <v>706</v>
      </c>
      <c r="C8" s="39">
        <v>2.0754448361399802E-3</v>
      </c>
      <c r="D8" s="50">
        <v>2.0748625772045838E-3</v>
      </c>
    </row>
    <row r="9" spans="1:4" x14ac:dyDescent="0.25">
      <c r="A9" s="48" t="s">
        <v>707</v>
      </c>
      <c r="B9" s="49" t="s">
        <v>708</v>
      </c>
      <c r="C9" s="39">
        <v>1.5176007652262992E-3</v>
      </c>
      <c r="D9" s="50">
        <v>1.5142033718724491E-3</v>
      </c>
    </row>
    <row r="10" spans="1:4" x14ac:dyDescent="0.25">
      <c r="A10" s="48" t="s">
        <v>709</v>
      </c>
      <c r="B10" s="49" t="s">
        <v>708</v>
      </c>
      <c r="C10" s="39">
        <v>2.5865953154015804E-3</v>
      </c>
      <c r="D10" s="50">
        <v>2.5860472769379489E-3</v>
      </c>
    </row>
    <row r="11" spans="1:4" x14ac:dyDescent="0.25">
      <c r="A11" s="48" t="s">
        <v>710</v>
      </c>
      <c r="B11" s="49" t="s">
        <v>708</v>
      </c>
      <c r="C11" s="39">
        <v>2.8599585534664572E-3</v>
      </c>
      <c r="D11" s="50">
        <v>2.8623873531786284E-3</v>
      </c>
    </row>
    <row r="12" spans="1:4" x14ac:dyDescent="0.25">
      <c r="A12" s="48" t="s">
        <v>711</v>
      </c>
      <c r="B12" s="49" t="s">
        <v>708</v>
      </c>
      <c r="C12" s="39">
        <v>2.7983190895409446E-3</v>
      </c>
      <c r="D12" s="50">
        <v>2.804896473185423E-3</v>
      </c>
    </row>
    <row r="13" spans="1:4" x14ac:dyDescent="0.25">
      <c r="A13" s="48" t="s">
        <v>712</v>
      </c>
      <c r="B13" s="49" t="s">
        <v>713</v>
      </c>
      <c r="C13" s="39">
        <v>4.2943872017771945E-2</v>
      </c>
      <c r="D13" s="50">
        <v>4.2957730249039684E-2</v>
      </c>
    </row>
    <row r="14" spans="1:4" x14ac:dyDescent="0.25">
      <c r="A14" s="63" t="s">
        <v>714</v>
      </c>
      <c r="B14" s="49" t="s">
        <v>715</v>
      </c>
      <c r="C14" s="39">
        <v>5.6057679088068205E-2</v>
      </c>
      <c r="D14" s="50">
        <v>5.5888697721603209E-2</v>
      </c>
    </row>
    <row r="15" spans="1:4" x14ac:dyDescent="0.25">
      <c r="A15" s="48" t="s">
        <v>716</v>
      </c>
      <c r="B15" s="49" t="s">
        <v>717</v>
      </c>
      <c r="C15" s="39">
        <v>5.4910099127910866E-2</v>
      </c>
      <c r="D15" s="50">
        <v>5.4747959009837983E-2</v>
      </c>
    </row>
    <row r="16" spans="1:4" x14ac:dyDescent="0.25">
      <c r="A16" s="48" t="s">
        <v>718</v>
      </c>
      <c r="B16" s="49" t="s">
        <v>719</v>
      </c>
      <c r="C16" s="39">
        <v>2.192810440683847E-2</v>
      </c>
      <c r="D16" s="50">
        <v>2.1928124869682333E-2</v>
      </c>
    </row>
    <row r="17" spans="1:4" x14ac:dyDescent="0.25">
      <c r="A17" s="63" t="s">
        <v>720</v>
      </c>
      <c r="B17" s="49" t="s">
        <v>719</v>
      </c>
      <c r="C17" s="39">
        <v>6.5989589801980289E-2</v>
      </c>
      <c r="D17" s="50">
        <v>6.5515211283633079E-2</v>
      </c>
    </row>
    <row r="18" spans="1:4" x14ac:dyDescent="0.25">
      <c r="A18" s="63" t="s">
        <v>721</v>
      </c>
      <c r="B18" s="49" t="s">
        <v>719</v>
      </c>
      <c r="C18" s="39">
        <v>5.5049376771256639E-2</v>
      </c>
      <c r="D18" s="50">
        <v>5.4496102661068295E-2</v>
      </c>
    </row>
    <row r="19" spans="1:4" x14ac:dyDescent="0.25">
      <c r="A19" s="63" t="s">
        <v>722</v>
      </c>
      <c r="B19" s="49" t="s">
        <v>723</v>
      </c>
      <c r="C19" s="39">
        <v>5.4450445116924324E-2</v>
      </c>
      <c r="D19" s="50">
        <v>5.428988823780577E-2</v>
      </c>
    </row>
    <row r="20" spans="1:4" x14ac:dyDescent="0.25">
      <c r="A20" s="63" t="s">
        <v>724</v>
      </c>
      <c r="B20" s="49" t="s">
        <v>725</v>
      </c>
      <c r="C20" s="39">
        <v>0.12400152696110575</v>
      </c>
      <c r="D20" s="50">
        <v>0.12371694974802508</v>
      </c>
    </row>
    <row r="21" spans="1:4" x14ac:dyDescent="0.25">
      <c r="A21" s="63" t="s">
        <v>726</v>
      </c>
      <c r="B21" s="53" t="s">
        <v>727</v>
      </c>
      <c r="C21" s="39">
        <v>5.8599981247131311E-2</v>
      </c>
      <c r="D21" s="50">
        <v>5.8508279817374158E-2</v>
      </c>
    </row>
    <row r="22" spans="1:4" x14ac:dyDescent="0.25">
      <c r="A22" s="63" t="s">
        <v>728</v>
      </c>
      <c r="B22" s="53" t="s">
        <v>729</v>
      </c>
      <c r="C22" s="39">
        <v>7.7406853013731014E-2</v>
      </c>
      <c r="D22" s="50">
        <v>7.7276305325618591E-2</v>
      </c>
    </row>
    <row r="23" spans="1:4" x14ac:dyDescent="0.25">
      <c r="A23" s="63" t="s">
        <v>730</v>
      </c>
      <c r="B23" s="53" t="s">
        <v>731</v>
      </c>
      <c r="C23" s="39">
        <v>5.6907305540413511E-2</v>
      </c>
      <c r="D23" s="50">
        <v>5.6732545289202421E-2</v>
      </c>
    </row>
    <row r="24" spans="1:4" x14ac:dyDescent="0.25">
      <c r="A24" s="63" t="s">
        <v>732</v>
      </c>
      <c r="B24" s="53" t="s">
        <v>733</v>
      </c>
      <c r="C24" s="39">
        <v>5.840494260886421E-2</v>
      </c>
      <c r="D24" s="50">
        <v>5.8308945865732299E-2</v>
      </c>
    </row>
    <row r="25" spans="1:4" x14ac:dyDescent="0.25">
      <c r="A25" s="63" t="s">
        <v>734</v>
      </c>
      <c r="B25" s="53" t="s">
        <v>735</v>
      </c>
      <c r="C25" s="39">
        <v>8.1504665305181148E-2</v>
      </c>
      <c r="D25" s="50">
        <v>8.1269551944621418E-2</v>
      </c>
    </row>
    <row r="26" spans="1:4" x14ac:dyDescent="0.25">
      <c r="A26" s="63" t="s">
        <v>736</v>
      </c>
      <c r="B26" s="53" t="s">
        <v>737</v>
      </c>
      <c r="C26" s="39">
        <v>5.5955886111021647E-2</v>
      </c>
      <c r="D26" s="50">
        <v>5.5845899254839487E-2</v>
      </c>
    </row>
    <row r="27" spans="1:4" x14ac:dyDescent="0.25">
      <c r="A27" s="63" t="s">
        <v>738</v>
      </c>
      <c r="B27" s="53" t="s">
        <v>739</v>
      </c>
      <c r="C27" s="39">
        <v>5.6907305540413511E-2</v>
      </c>
      <c r="D27" s="50">
        <v>5.6732545289202421E-2</v>
      </c>
    </row>
    <row r="28" spans="1:4" x14ac:dyDescent="0.25">
      <c r="A28" s="63" t="s">
        <v>740</v>
      </c>
      <c r="B28" s="53" t="s">
        <v>741</v>
      </c>
      <c r="C28" s="39">
        <v>6.0098943393434467E-2</v>
      </c>
      <c r="D28" s="50">
        <v>5.9940936755807944E-2</v>
      </c>
    </row>
    <row r="29" spans="1:4" x14ac:dyDescent="0.25">
      <c r="A29" s="63" t="s">
        <v>742</v>
      </c>
      <c r="B29" s="53" t="s">
        <v>743</v>
      </c>
      <c r="C29" s="39">
        <v>5.3050517065209246E-2</v>
      </c>
      <c r="D29" s="50">
        <v>5.2912438908144399E-2</v>
      </c>
    </row>
    <row r="30" spans="1:4" x14ac:dyDescent="0.25">
      <c r="A30" s="63" t="s">
        <v>744</v>
      </c>
      <c r="B30" s="53" t="s">
        <v>745</v>
      </c>
      <c r="C30" s="39">
        <v>4.4201742339546296E-2</v>
      </c>
      <c r="D30" s="50">
        <v>4.4055162151427213E-2</v>
      </c>
    </row>
    <row r="31" spans="1:4" x14ac:dyDescent="0.25">
      <c r="A31" s="63" t="s">
        <v>746</v>
      </c>
      <c r="B31" s="53" t="s">
        <v>747</v>
      </c>
      <c r="C31" s="39">
        <v>6.8166394290700663E-2</v>
      </c>
      <c r="D31" s="50">
        <v>6.8026459392208027E-2</v>
      </c>
    </row>
    <row r="32" spans="1:4" x14ac:dyDescent="0.25">
      <c r="A32" s="63" t="s">
        <v>748</v>
      </c>
      <c r="B32" s="53" t="s">
        <v>749</v>
      </c>
      <c r="C32" s="39">
        <v>0.10029028903292428</v>
      </c>
      <c r="D32" s="50">
        <v>0.10011406215188581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0.13237686937761953</v>
      </c>
      <c r="D5" s="40">
        <v>0.13197257303618942</v>
      </c>
    </row>
    <row r="6" spans="1:4" x14ac:dyDescent="0.25">
      <c r="A6" s="48" t="s">
        <v>751</v>
      </c>
      <c r="B6" s="49" t="s">
        <v>59</v>
      </c>
      <c r="C6" s="39">
        <v>0.13475581155449223</v>
      </c>
      <c r="D6" s="45">
        <v>0.13441426251814897</v>
      </c>
    </row>
    <row r="7" spans="1:4" x14ac:dyDescent="0.25">
      <c r="A7" s="48" t="s">
        <v>752</v>
      </c>
      <c r="B7" s="49" t="s">
        <v>71</v>
      </c>
      <c r="C7" s="39">
        <v>6.9598683492247626E-2</v>
      </c>
      <c r="D7" s="50">
        <v>6.958702797242608E-2</v>
      </c>
    </row>
    <row r="8" spans="1:4" x14ac:dyDescent="0.25">
      <c r="A8" s="48" t="s">
        <v>753</v>
      </c>
      <c r="B8" s="49" t="s">
        <v>83</v>
      </c>
      <c r="C8" s="39">
        <v>0.10589748195792494</v>
      </c>
      <c r="D8" s="50">
        <v>0.10589024250288027</v>
      </c>
    </row>
    <row r="9" spans="1:4" x14ac:dyDescent="0.25">
      <c r="A9" s="48" t="s">
        <v>754</v>
      </c>
      <c r="B9" s="49" t="s">
        <v>47</v>
      </c>
      <c r="C9" s="39">
        <v>0.12547168653534091</v>
      </c>
      <c r="D9" s="45">
        <v>0.12515064715790319</v>
      </c>
    </row>
    <row r="10" spans="1:4" x14ac:dyDescent="0.25">
      <c r="A10" s="48" t="s">
        <v>755</v>
      </c>
      <c r="B10" s="49" t="s">
        <v>107</v>
      </c>
      <c r="C10" s="39">
        <v>8.3390031313079066E-2</v>
      </c>
      <c r="D10" s="50">
        <v>8.3197801939314669E-2</v>
      </c>
    </row>
    <row r="11" spans="1:4" x14ac:dyDescent="0.25">
      <c r="A11" s="48" t="s">
        <v>756</v>
      </c>
      <c r="B11" s="49" t="s">
        <v>133</v>
      </c>
      <c r="C11" s="39">
        <v>0.10725520888707968</v>
      </c>
      <c r="D11" s="45">
        <v>0.10714418619655292</v>
      </c>
    </row>
    <row r="12" spans="1:4" x14ac:dyDescent="0.25">
      <c r="A12" s="48" t="s">
        <v>757</v>
      </c>
      <c r="B12" s="49" t="s">
        <v>130</v>
      </c>
      <c r="C12" s="39">
        <v>7.2866739473646636E-2</v>
      </c>
      <c r="D12" s="50">
        <v>7.2677330470713591E-2</v>
      </c>
    </row>
    <row r="13" spans="1:4" x14ac:dyDescent="0.25">
      <c r="A13" s="48" t="s">
        <v>758</v>
      </c>
      <c r="B13" s="49" t="s">
        <v>184</v>
      </c>
      <c r="C13" s="39">
        <v>6.9865985436137659E-2</v>
      </c>
      <c r="D13" s="45">
        <v>6.9706430025962163E-2</v>
      </c>
    </row>
    <row r="14" spans="1:4" x14ac:dyDescent="0.25">
      <c r="A14" s="48" t="s">
        <v>759</v>
      </c>
      <c r="B14" s="49" t="s">
        <v>91</v>
      </c>
      <c r="C14" s="39">
        <v>0.11143480610718369</v>
      </c>
      <c r="D14" s="50">
        <v>0.11110429096355566</v>
      </c>
    </row>
    <row r="15" spans="1:4" x14ac:dyDescent="0.25">
      <c r="A15" s="48" t="s">
        <v>760</v>
      </c>
      <c r="B15" s="49" t="s">
        <v>195</v>
      </c>
      <c r="C15" s="39">
        <v>6.597189432772349E-2</v>
      </c>
      <c r="D15" s="45">
        <v>6.7678008533096565E-2</v>
      </c>
    </row>
    <row r="16" spans="1:4" x14ac:dyDescent="0.25">
      <c r="A16" s="48" t="s">
        <v>761</v>
      </c>
      <c r="B16" s="49" t="s">
        <v>193</v>
      </c>
      <c r="C16" s="39">
        <v>0.12211461418888367</v>
      </c>
      <c r="D16" s="50">
        <v>0.12181356628814353</v>
      </c>
    </row>
    <row r="17" spans="1:4" x14ac:dyDescent="0.25">
      <c r="A17" s="48" t="s">
        <v>762</v>
      </c>
      <c r="B17" s="49" t="s">
        <v>212</v>
      </c>
      <c r="C17" s="39">
        <v>6.5241463676838529E-2</v>
      </c>
      <c r="D17" s="45">
        <v>6.5080140060913408E-2</v>
      </c>
    </row>
    <row r="18" spans="1:4" x14ac:dyDescent="0.25">
      <c r="A18" s="48" t="s">
        <v>763</v>
      </c>
      <c r="B18" s="49" t="s">
        <v>176</v>
      </c>
      <c r="C18" s="39">
        <v>7.9649617745949183E-2</v>
      </c>
      <c r="D18" s="50">
        <v>7.9391676522341012E-2</v>
      </c>
    </row>
    <row r="19" spans="1:4" x14ac:dyDescent="0.25">
      <c r="A19" s="48" t="s">
        <v>764</v>
      </c>
      <c r="B19" s="49" t="s">
        <v>233</v>
      </c>
      <c r="C19" s="39">
        <v>6.8292513375102087E-2</v>
      </c>
      <c r="D19" s="45">
        <v>6.8052913501498141E-2</v>
      </c>
    </row>
    <row r="20" spans="1:4" x14ac:dyDescent="0.25">
      <c r="A20" s="48" t="s">
        <v>765</v>
      </c>
      <c r="B20" s="49" t="s">
        <v>259</v>
      </c>
      <c r="C20" s="39">
        <v>6.0527851907495003E-2</v>
      </c>
      <c r="D20" s="50">
        <v>6.0519137016486479E-2</v>
      </c>
    </row>
    <row r="21" spans="1:4" x14ac:dyDescent="0.25">
      <c r="A21" s="48" t="s">
        <v>766</v>
      </c>
      <c r="B21" s="49" t="s">
        <v>646</v>
      </c>
      <c r="C21" s="39">
        <v>9.8261691421472841E-2</v>
      </c>
      <c r="D21" s="45">
        <v>9.8075120871500235E-2</v>
      </c>
    </row>
    <row r="22" spans="1:4" x14ac:dyDescent="0.25">
      <c r="A22" s="48" t="s">
        <v>767</v>
      </c>
      <c r="B22" s="49" t="s">
        <v>257</v>
      </c>
      <c r="C22" s="39">
        <v>6.6596335694880562E-2</v>
      </c>
      <c r="D22" s="50">
        <v>6.6600007449586204E-2</v>
      </c>
    </row>
    <row r="23" spans="1:4" x14ac:dyDescent="0.25">
      <c r="A23" s="48" t="s">
        <v>768</v>
      </c>
      <c r="B23" s="49" t="s">
        <v>270</v>
      </c>
      <c r="C23" s="39">
        <v>0.26959618391005091</v>
      </c>
      <c r="D23" s="45">
        <v>0.26895889184878513</v>
      </c>
    </row>
    <row r="24" spans="1:4" x14ac:dyDescent="0.25">
      <c r="A24" s="48" t="s">
        <v>769</v>
      </c>
      <c r="B24" s="49" t="s">
        <v>272</v>
      </c>
      <c r="C24" s="39">
        <v>0.26854963896770678</v>
      </c>
      <c r="D24" s="50">
        <v>0.26796337696374162</v>
      </c>
    </row>
    <row r="25" spans="1:4" x14ac:dyDescent="0.25">
      <c r="A25" s="48" t="s">
        <v>770</v>
      </c>
      <c r="B25" s="49" t="s">
        <v>241</v>
      </c>
      <c r="C25" s="39">
        <v>0.20778827265349331</v>
      </c>
      <c r="D25" s="45">
        <v>0.2073914996488139</v>
      </c>
    </row>
    <row r="26" spans="1:4" x14ac:dyDescent="0.25">
      <c r="A26" s="48" t="s">
        <v>771</v>
      </c>
      <c r="B26" s="49" t="s">
        <v>386</v>
      </c>
      <c r="C26" s="39">
        <v>0.10039273151740194</v>
      </c>
      <c r="D26" s="50">
        <v>0.10037238617907189</v>
      </c>
    </row>
    <row r="27" spans="1:4" x14ac:dyDescent="0.25">
      <c r="A27" s="48" t="s">
        <v>772</v>
      </c>
      <c r="B27" s="49" t="s">
        <v>294</v>
      </c>
      <c r="C27" s="39">
        <v>5.460978580731371E-2</v>
      </c>
      <c r="D27" s="45">
        <v>5.4522322453070697E-2</v>
      </c>
    </row>
    <row r="28" spans="1:4" x14ac:dyDescent="0.25">
      <c r="A28" s="48" t="s">
        <v>773</v>
      </c>
      <c r="B28" s="49" t="s">
        <v>286</v>
      </c>
      <c r="C28" s="39">
        <v>0.10260949685601589</v>
      </c>
      <c r="D28" s="50">
        <v>0.1023753116086815</v>
      </c>
    </row>
    <row r="29" spans="1:4" x14ac:dyDescent="0.25">
      <c r="A29" s="48" t="s">
        <v>774</v>
      </c>
      <c r="B29" s="49" t="s">
        <v>310</v>
      </c>
      <c r="C29" s="39">
        <v>6.5470420663061316E-2</v>
      </c>
      <c r="D29" s="45">
        <v>6.5368835894545174E-2</v>
      </c>
    </row>
    <row r="30" spans="1:4" x14ac:dyDescent="0.25">
      <c r="A30" s="48" t="s">
        <v>775</v>
      </c>
      <c r="B30" s="49" t="s">
        <v>360</v>
      </c>
      <c r="C30" s="39">
        <v>7.0588156143908148E-2</v>
      </c>
      <c r="D30" s="50">
        <v>7.1014360137806848E-2</v>
      </c>
    </row>
    <row r="31" spans="1:4" x14ac:dyDescent="0.25">
      <c r="A31" s="48" t="s">
        <v>776</v>
      </c>
      <c r="B31" s="49" t="s">
        <v>312</v>
      </c>
      <c r="C31" s="39">
        <v>0.13471646379461411</v>
      </c>
      <c r="D31" s="45">
        <v>0.1348227766257479</v>
      </c>
    </row>
    <row r="32" spans="1:4" x14ac:dyDescent="0.25">
      <c r="A32" s="48" t="s">
        <v>777</v>
      </c>
      <c r="B32" s="49" t="s">
        <v>328</v>
      </c>
      <c r="C32" s="39">
        <v>5.332658390544813E-2</v>
      </c>
      <c r="D32" s="50">
        <v>5.3195998507413189E-2</v>
      </c>
    </row>
    <row r="33" spans="1:4" x14ac:dyDescent="0.25">
      <c r="A33" s="48" t="s">
        <v>778</v>
      </c>
      <c r="B33" s="49" t="s">
        <v>274</v>
      </c>
      <c r="C33" s="39">
        <v>0.26919999169630898</v>
      </c>
      <c r="D33" s="45">
        <v>0.26866169221670294</v>
      </c>
    </row>
    <row r="34" spans="1:4" x14ac:dyDescent="0.25">
      <c r="A34" s="48" t="s">
        <v>779</v>
      </c>
      <c r="B34" s="49" t="s">
        <v>354</v>
      </c>
      <c r="C34" s="39">
        <v>8.397134110884226E-2</v>
      </c>
      <c r="D34" s="50">
        <v>8.3824124260338473E-2</v>
      </c>
    </row>
    <row r="35" spans="1:4" x14ac:dyDescent="0.25">
      <c r="A35" s="48" t="s">
        <v>780</v>
      </c>
      <c r="B35" s="49" t="s">
        <v>652</v>
      </c>
      <c r="C35" s="39">
        <v>5.3611927327012393E-2</v>
      </c>
      <c r="D35" s="45">
        <v>5.3440808639939802E-2</v>
      </c>
    </row>
    <row r="36" spans="1:4" x14ac:dyDescent="0.25">
      <c r="A36" s="48" t="s">
        <v>781</v>
      </c>
      <c r="B36" s="49" t="s">
        <v>356</v>
      </c>
      <c r="C36" s="39">
        <v>6.5580043130937501E-2</v>
      </c>
      <c r="D36" s="50">
        <v>6.5367416955459917E-2</v>
      </c>
    </row>
    <row r="37" spans="1:4" x14ac:dyDescent="0.25">
      <c r="A37" s="48" t="s">
        <v>782</v>
      </c>
      <c r="B37" s="49" t="s">
        <v>498</v>
      </c>
      <c r="C37" s="39">
        <v>7.6504033252982134E-2</v>
      </c>
      <c r="D37" s="45">
        <v>7.6409090283833525E-2</v>
      </c>
    </row>
    <row r="38" spans="1:4" x14ac:dyDescent="0.25">
      <c r="A38" s="48" t="s">
        <v>783</v>
      </c>
      <c r="B38" s="49" t="s">
        <v>656</v>
      </c>
      <c r="C38" s="39">
        <v>5.252118815968071E-2</v>
      </c>
      <c r="D38" s="50">
        <v>5.2349872547255254E-2</v>
      </c>
    </row>
    <row r="39" spans="1:4" x14ac:dyDescent="0.25">
      <c r="A39" s="48" t="s">
        <v>784</v>
      </c>
      <c r="B39" s="49" t="s">
        <v>372</v>
      </c>
      <c r="C39" s="39">
        <v>7.3528653120090645E-2</v>
      </c>
      <c r="D39" s="45">
        <v>7.351454690472832E-2</v>
      </c>
    </row>
    <row r="40" spans="1:4" x14ac:dyDescent="0.25">
      <c r="A40" s="48" t="s">
        <v>785</v>
      </c>
      <c r="B40" s="49" t="s">
        <v>527</v>
      </c>
      <c r="C40" s="39">
        <v>8.1418601442015737E-2</v>
      </c>
      <c r="D40" s="50">
        <v>8.1207502881288002E-2</v>
      </c>
    </row>
    <row r="41" spans="1:4" x14ac:dyDescent="0.25">
      <c r="A41" s="48" t="s">
        <v>786</v>
      </c>
      <c r="B41" s="49" t="s">
        <v>380</v>
      </c>
      <c r="C41" s="39">
        <v>6.2430451831185105E-2</v>
      </c>
      <c r="D41" s="45">
        <v>6.223141422018276E-2</v>
      </c>
    </row>
    <row r="42" spans="1:4" x14ac:dyDescent="0.25">
      <c r="A42" s="48" t="s">
        <v>787</v>
      </c>
      <c r="B42" s="49" t="s">
        <v>396</v>
      </c>
      <c r="C42" s="39">
        <v>0.1672700874267781</v>
      </c>
      <c r="D42" s="50">
        <v>0.16701551655440272</v>
      </c>
    </row>
    <row r="43" spans="1:4" x14ac:dyDescent="0.25">
      <c r="A43" s="48" t="s">
        <v>788</v>
      </c>
      <c r="B43" s="49" t="s">
        <v>255</v>
      </c>
      <c r="C43" s="39">
        <v>5.2037861737615133E-2</v>
      </c>
      <c r="D43" s="45">
        <v>5.1956473228608524E-2</v>
      </c>
    </row>
    <row r="44" spans="1:4" x14ac:dyDescent="0.25">
      <c r="A44" s="48" t="s">
        <v>789</v>
      </c>
      <c r="B44" s="49" t="s">
        <v>412</v>
      </c>
      <c r="C44" s="39">
        <v>0.10468571417258435</v>
      </c>
      <c r="D44" s="50">
        <v>0.10468002104361837</v>
      </c>
    </row>
    <row r="45" spans="1:4" x14ac:dyDescent="0.25">
      <c r="A45" s="48" t="s">
        <v>790</v>
      </c>
      <c r="B45" s="49" t="s">
        <v>416</v>
      </c>
      <c r="C45" s="39">
        <v>0.10057251023735338</v>
      </c>
      <c r="D45" s="45">
        <v>0.10124935601938213</v>
      </c>
    </row>
    <row r="46" spans="1:4" x14ac:dyDescent="0.25">
      <c r="A46" s="48" t="s">
        <v>791</v>
      </c>
      <c r="B46" s="49" t="s">
        <v>364</v>
      </c>
      <c r="C46" s="39">
        <v>9.864331119173482E-2</v>
      </c>
      <c r="D46" s="50">
        <v>9.8319639223354752E-2</v>
      </c>
    </row>
    <row r="47" spans="1:4" x14ac:dyDescent="0.25">
      <c r="A47" s="48" t="s">
        <v>792</v>
      </c>
      <c r="B47" s="49" t="s">
        <v>420</v>
      </c>
      <c r="C47" s="39">
        <v>6.0859147680844473E-2</v>
      </c>
      <c r="D47" s="45">
        <v>6.0684908900626319E-2</v>
      </c>
    </row>
    <row r="48" spans="1:4" x14ac:dyDescent="0.25">
      <c r="A48" s="48" t="s">
        <v>793</v>
      </c>
      <c r="B48" s="49" t="s">
        <v>426</v>
      </c>
      <c r="C48" s="39">
        <v>0.13741706664825107</v>
      </c>
      <c r="D48" s="50">
        <v>0.13686295185495584</v>
      </c>
    </row>
    <row r="49" spans="1:4" x14ac:dyDescent="0.25">
      <c r="A49" s="48" t="s">
        <v>794</v>
      </c>
      <c r="B49" s="49" t="s">
        <v>428</v>
      </c>
      <c r="C49" s="39">
        <v>7.7761204106429907E-2</v>
      </c>
      <c r="D49" s="45">
        <v>7.7663269155799658E-2</v>
      </c>
    </row>
    <row r="50" spans="1:4" x14ac:dyDescent="0.25">
      <c r="A50" s="48" t="s">
        <v>795</v>
      </c>
      <c r="B50" s="49" t="s">
        <v>296</v>
      </c>
      <c r="C50" s="39">
        <v>0.10487741494208232</v>
      </c>
      <c r="D50" s="50">
        <v>0.10450903657424176</v>
      </c>
    </row>
    <row r="51" spans="1:4" x14ac:dyDescent="0.25">
      <c r="A51" s="48" t="s">
        <v>796</v>
      </c>
      <c r="B51" s="49" t="s">
        <v>204</v>
      </c>
      <c r="C51" s="39">
        <v>0.16941766451339396</v>
      </c>
      <c r="D51" s="45">
        <v>0.16937449252622266</v>
      </c>
    </row>
    <row r="52" spans="1:4" x14ac:dyDescent="0.25">
      <c r="A52" s="48" t="s">
        <v>797</v>
      </c>
      <c r="B52" s="49" t="s">
        <v>135</v>
      </c>
      <c r="C52" s="39">
        <v>6.0481405243076103E-2</v>
      </c>
      <c r="D52" s="50">
        <v>6.042985698686016E-2</v>
      </c>
    </row>
    <row r="53" spans="1:4" x14ac:dyDescent="0.25">
      <c r="A53" s="48" t="s">
        <v>798</v>
      </c>
      <c r="B53" s="49" t="s">
        <v>438</v>
      </c>
      <c r="C53" s="39">
        <v>0.1059967537610729</v>
      </c>
      <c r="D53" s="45">
        <v>0.10583436646182345</v>
      </c>
    </row>
    <row r="54" spans="1:4" x14ac:dyDescent="0.25">
      <c r="A54" s="48" t="s">
        <v>799</v>
      </c>
      <c r="B54" s="49" t="s">
        <v>160</v>
      </c>
      <c r="C54" s="39">
        <v>0.13626791922490439</v>
      </c>
      <c r="D54" s="50">
        <v>0.13555040488152373</v>
      </c>
    </row>
    <row r="55" spans="1:4" x14ac:dyDescent="0.25">
      <c r="A55" s="48" t="s">
        <v>800</v>
      </c>
      <c r="B55" s="49" t="s">
        <v>529</v>
      </c>
      <c r="C55" s="39">
        <v>0.11555367135959875</v>
      </c>
      <c r="D55" s="45">
        <v>0.115368799302016</v>
      </c>
    </row>
    <row r="56" spans="1:4" x14ac:dyDescent="0.25">
      <c r="A56" s="48" t="s">
        <v>801</v>
      </c>
      <c r="B56" s="49" t="s">
        <v>462</v>
      </c>
      <c r="C56" s="39">
        <v>8.8638676599099686E-2</v>
      </c>
      <c r="D56" s="50">
        <v>8.8452653155044025E-2</v>
      </c>
    </row>
    <row r="57" spans="1:4" x14ac:dyDescent="0.25">
      <c r="A57" s="48" t="s">
        <v>802</v>
      </c>
      <c r="B57" s="49" t="s">
        <v>582</v>
      </c>
      <c r="C57" s="39">
        <v>0.11018903281167028</v>
      </c>
      <c r="D57" s="45">
        <v>0.11017954024401677</v>
      </c>
    </row>
    <row r="58" spans="1:4" x14ac:dyDescent="0.25">
      <c r="A58" s="48" t="s">
        <v>803</v>
      </c>
      <c r="B58" s="49" t="s">
        <v>632</v>
      </c>
      <c r="C58" s="39">
        <v>0.13107144460561537</v>
      </c>
      <c r="D58" s="50">
        <v>0.13069916875534821</v>
      </c>
    </row>
    <row r="59" spans="1:4" x14ac:dyDescent="0.25">
      <c r="A59" s="48" t="s">
        <v>804</v>
      </c>
      <c r="B59" s="49" t="s">
        <v>484</v>
      </c>
      <c r="C59" s="39">
        <v>7.9861293382161802E-2</v>
      </c>
      <c r="D59" s="45">
        <v>7.9652112139385584E-2</v>
      </c>
    </row>
    <row r="60" spans="1:4" x14ac:dyDescent="0.25">
      <c r="A60" s="48" t="s">
        <v>805</v>
      </c>
      <c r="B60" s="49" t="s">
        <v>482</v>
      </c>
      <c r="C60" s="39">
        <v>7.6780631748394848E-2</v>
      </c>
      <c r="D60" s="50">
        <v>7.6607458406977774E-2</v>
      </c>
    </row>
    <row r="61" spans="1:4" x14ac:dyDescent="0.25">
      <c r="A61" s="48" t="s">
        <v>806</v>
      </c>
      <c r="B61" s="49" t="s">
        <v>384</v>
      </c>
      <c r="C61" s="39">
        <v>6.9085702091037676E-2</v>
      </c>
      <c r="D61" s="45">
        <v>6.9015139566219602E-2</v>
      </c>
    </row>
    <row r="62" spans="1:4" x14ac:dyDescent="0.25">
      <c r="A62" s="48" t="s">
        <v>807</v>
      </c>
      <c r="B62" s="49" t="s">
        <v>79</v>
      </c>
      <c r="C62" s="39">
        <v>0.13150134029021798</v>
      </c>
      <c r="D62" s="50">
        <v>0.13111964627567335</v>
      </c>
    </row>
    <row r="63" spans="1:4" x14ac:dyDescent="0.25">
      <c r="A63" s="48" t="s">
        <v>808</v>
      </c>
      <c r="B63" s="49" t="s">
        <v>494</v>
      </c>
      <c r="C63" s="39">
        <v>6.8248009136342783E-2</v>
      </c>
      <c r="D63" s="45">
        <v>6.7990411345985657E-2</v>
      </c>
    </row>
    <row r="64" spans="1:4" x14ac:dyDescent="0.25">
      <c r="A64" s="48" t="s">
        <v>809</v>
      </c>
      <c r="B64" s="49" t="s">
        <v>142</v>
      </c>
      <c r="C64" s="39">
        <v>0.20766035184466433</v>
      </c>
      <c r="D64" s="45">
        <v>0.20728831374872672</v>
      </c>
    </row>
    <row r="65" spans="1:4" x14ac:dyDescent="0.25">
      <c r="A65" s="48" t="s">
        <v>810</v>
      </c>
      <c r="B65" s="49" t="s">
        <v>590</v>
      </c>
      <c r="C65" s="39">
        <v>6.109840924213128E-2</v>
      </c>
      <c r="D65" s="45">
        <v>6.0848017079076409E-2</v>
      </c>
    </row>
    <row r="66" spans="1:4" x14ac:dyDescent="0.25">
      <c r="A66" s="48" t="s">
        <v>811</v>
      </c>
      <c r="B66" s="49" t="s">
        <v>120</v>
      </c>
      <c r="C66" s="39">
        <v>8.3750070012310246E-2</v>
      </c>
      <c r="D66" s="45">
        <v>8.336243097013285E-2</v>
      </c>
    </row>
    <row r="67" spans="1:4" x14ac:dyDescent="0.25">
      <c r="A67" s="48" t="s">
        <v>812</v>
      </c>
      <c r="B67" s="49" t="s">
        <v>588</v>
      </c>
      <c r="C67" s="39">
        <v>7.5618420381689741E-2</v>
      </c>
      <c r="D67" s="45">
        <v>7.5399624377353772E-2</v>
      </c>
    </row>
    <row r="68" spans="1:4" x14ac:dyDescent="0.25">
      <c r="A68" s="48" t="s">
        <v>813</v>
      </c>
      <c r="B68" s="49" t="s">
        <v>502</v>
      </c>
      <c r="C68" s="39">
        <v>6.1331439079338343E-2</v>
      </c>
      <c r="D68" s="45">
        <v>6.120217539214913E-2</v>
      </c>
    </row>
    <row r="69" spans="1:4" x14ac:dyDescent="0.25">
      <c r="A69" s="48" t="s">
        <v>814</v>
      </c>
      <c r="B69" s="49" t="s">
        <v>508</v>
      </c>
      <c r="C69" s="39">
        <v>7.0459178969701386E-2</v>
      </c>
      <c r="D69" s="45">
        <v>7.0353730342634424E-2</v>
      </c>
    </row>
    <row r="70" spans="1:4" x14ac:dyDescent="0.25">
      <c r="A70" s="48" t="s">
        <v>815</v>
      </c>
      <c r="B70" s="49" t="s">
        <v>511</v>
      </c>
      <c r="C70" s="39">
        <v>6.5606879457207834E-2</v>
      </c>
      <c r="D70" s="45">
        <v>6.5479260650719601E-2</v>
      </c>
    </row>
    <row r="71" spans="1:4" x14ac:dyDescent="0.25">
      <c r="A71" s="48" t="s">
        <v>816</v>
      </c>
      <c r="B71" s="49" t="s">
        <v>517</v>
      </c>
      <c r="C71" s="39">
        <v>0.18993128223258368</v>
      </c>
      <c r="D71" s="45">
        <v>0.18940924757218089</v>
      </c>
    </row>
    <row r="72" spans="1:4" x14ac:dyDescent="0.25">
      <c r="A72" s="48" t="s">
        <v>817</v>
      </c>
      <c r="B72" s="49" t="s">
        <v>545</v>
      </c>
      <c r="C72" s="39">
        <v>0.11221739201879347</v>
      </c>
      <c r="D72" s="45">
        <v>0.11209336277686746</v>
      </c>
    </row>
    <row r="73" spans="1:4" x14ac:dyDescent="0.25">
      <c r="A73" s="48" t="s">
        <v>818</v>
      </c>
      <c r="B73" s="49" t="s">
        <v>87</v>
      </c>
      <c r="C73" s="39">
        <v>7.5670406543773411E-2</v>
      </c>
      <c r="D73" s="45">
        <v>7.5410133786227435E-2</v>
      </c>
    </row>
    <row r="74" spans="1:4" x14ac:dyDescent="0.25">
      <c r="A74" s="48" t="s">
        <v>819</v>
      </c>
      <c r="B74" s="49" t="s">
        <v>557</v>
      </c>
      <c r="C74" s="39">
        <v>6.040986770684538E-2</v>
      </c>
      <c r="D74" s="45">
        <v>6.0245175256858484E-2</v>
      </c>
    </row>
    <row r="75" spans="1:4" x14ac:dyDescent="0.25">
      <c r="A75" s="48" t="s">
        <v>820</v>
      </c>
      <c r="B75" s="49" t="s">
        <v>563</v>
      </c>
      <c r="C75" s="39">
        <v>6.7783913803448101E-2</v>
      </c>
      <c r="D75" s="45">
        <v>6.7630202165337799E-2</v>
      </c>
    </row>
    <row r="76" spans="1:4" x14ac:dyDescent="0.25">
      <c r="A76" s="48" t="s">
        <v>821</v>
      </c>
      <c r="B76" s="49" t="s">
        <v>268</v>
      </c>
      <c r="C76" s="39">
        <v>0.26766511662161568</v>
      </c>
      <c r="D76" s="45">
        <v>0.26712808939294486</v>
      </c>
    </row>
    <row r="77" spans="1:4" x14ac:dyDescent="0.25">
      <c r="A77" s="48" t="s">
        <v>822</v>
      </c>
      <c r="B77" s="49" t="s">
        <v>568</v>
      </c>
      <c r="C77" s="39">
        <v>0.17592805379687912</v>
      </c>
      <c r="D77" s="45">
        <v>0.17547358120636386</v>
      </c>
    </row>
    <row r="78" spans="1:4" x14ac:dyDescent="0.25">
      <c r="A78" s="48" t="s">
        <v>823</v>
      </c>
      <c r="B78" s="49" t="s">
        <v>53</v>
      </c>
      <c r="C78" s="39">
        <v>5.717041467824785E-2</v>
      </c>
      <c r="D78" s="45">
        <v>5.7277986140500406E-2</v>
      </c>
    </row>
    <row r="79" spans="1:4" x14ac:dyDescent="0.25">
      <c r="A79" s="48" t="s">
        <v>824</v>
      </c>
      <c r="B79" s="49" t="s">
        <v>140</v>
      </c>
      <c r="C79" s="39">
        <v>0.20751188230242451</v>
      </c>
      <c r="D79" s="45">
        <v>0.20710858347614503</v>
      </c>
    </row>
    <row r="80" spans="1:4" x14ac:dyDescent="0.25">
      <c r="A80" s="48" t="s">
        <v>825</v>
      </c>
      <c r="B80" s="49" t="s">
        <v>144</v>
      </c>
      <c r="C80" s="39">
        <v>0.2080139342932687</v>
      </c>
      <c r="D80" s="45">
        <v>0.20761335820412796</v>
      </c>
    </row>
    <row r="81" spans="1:4" x14ac:dyDescent="0.25">
      <c r="A81" s="48" t="s">
        <v>826</v>
      </c>
      <c r="B81" s="49" t="s">
        <v>214</v>
      </c>
      <c r="C81" s="39">
        <v>5.7042759945420449E-2</v>
      </c>
      <c r="D81" s="45">
        <v>5.7010184837020104E-2</v>
      </c>
    </row>
    <row r="82" spans="1:4" x14ac:dyDescent="0.25">
      <c r="A82" s="48" t="s">
        <v>827</v>
      </c>
      <c r="B82" s="49" t="s">
        <v>216</v>
      </c>
      <c r="C82" s="39">
        <v>0.15440297680840298</v>
      </c>
      <c r="D82" s="45">
        <v>0.15433184367511149</v>
      </c>
    </row>
    <row r="83" spans="1:4" x14ac:dyDescent="0.25">
      <c r="A83" s="48" t="s">
        <v>828</v>
      </c>
      <c r="B83" s="49" t="s">
        <v>210</v>
      </c>
      <c r="C83" s="39">
        <v>9.1205739598877442E-2</v>
      </c>
      <c r="D83" s="45">
        <v>9.105589232456035E-2</v>
      </c>
    </row>
    <row r="84" spans="1:4" x14ac:dyDescent="0.25">
      <c r="A84" s="48" t="s">
        <v>829</v>
      </c>
      <c r="B84" s="49" t="s">
        <v>608</v>
      </c>
      <c r="C84" s="39">
        <v>0.15104721125540446</v>
      </c>
      <c r="D84" s="45">
        <v>0.15057167311718972</v>
      </c>
    </row>
    <row r="85" spans="1:4" x14ac:dyDescent="0.25">
      <c r="A85" s="48" t="s">
        <v>830</v>
      </c>
      <c r="B85" s="49" t="s">
        <v>464</v>
      </c>
      <c r="C85" s="39">
        <v>0.14649647560997439</v>
      </c>
      <c r="D85" s="45">
        <v>0.14650539537075111</v>
      </c>
    </row>
    <row r="86" spans="1:4" x14ac:dyDescent="0.25">
      <c r="A86" s="48" t="s">
        <v>831</v>
      </c>
      <c r="B86" s="49" t="s">
        <v>49</v>
      </c>
      <c r="C86" s="39">
        <v>0.16357473108984427</v>
      </c>
      <c r="D86" s="45">
        <v>0.16368823268847912</v>
      </c>
    </row>
    <row r="87" spans="1:4" x14ac:dyDescent="0.25">
      <c r="A87" s="48" t="s">
        <v>832</v>
      </c>
      <c r="B87" s="49" t="s">
        <v>616</v>
      </c>
      <c r="C87" s="39">
        <v>7.8976996136884733E-2</v>
      </c>
      <c r="D87" s="45">
        <v>7.8800941017790449E-2</v>
      </c>
    </row>
    <row r="88" spans="1:4" x14ac:dyDescent="0.25">
      <c r="A88" s="48" t="s">
        <v>833</v>
      </c>
      <c r="B88" s="49" t="s">
        <v>624</v>
      </c>
      <c r="C88" s="39">
        <v>0.25907970893537174</v>
      </c>
      <c r="D88" s="45">
        <v>0.2590904932580344</v>
      </c>
    </row>
    <row r="89" spans="1:4" x14ac:dyDescent="0.25">
      <c r="A89" s="48" t="s">
        <v>834</v>
      </c>
      <c r="B89" s="49" t="s">
        <v>326</v>
      </c>
      <c r="C89" s="39">
        <v>8.0754988278418455E-2</v>
      </c>
      <c r="D89" s="45">
        <v>8.0576615400184431E-2</v>
      </c>
    </row>
    <row r="90" spans="1:4" x14ac:dyDescent="0.25">
      <c r="A90" s="48" t="s">
        <v>835</v>
      </c>
      <c r="B90" s="49" t="s">
        <v>630</v>
      </c>
      <c r="C90" s="39">
        <v>6.1963135799932664E-2</v>
      </c>
      <c r="D90" s="45">
        <v>6.1790989782113261E-2</v>
      </c>
    </row>
    <row r="91" spans="1:4" x14ac:dyDescent="0.25">
      <c r="A91" s="48" t="s">
        <v>836</v>
      </c>
      <c r="B91" s="49" t="s">
        <v>618</v>
      </c>
      <c r="C91" s="39">
        <v>0.15060626666852234</v>
      </c>
      <c r="D91" s="45">
        <v>0.15035998561489489</v>
      </c>
    </row>
    <row r="92" spans="1:4" x14ac:dyDescent="0.25">
      <c r="A92" s="48" t="s">
        <v>837</v>
      </c>
      <c r="B92" s="49" t="s">
        <v>642</v>
      </c>
      <c r="C92" s="39">
        <v>2.0154698411171783E-2</v>
      </c>
      <c r="D92" s="45">
        <v>2.0155239577771759E-2</v>
      </c>
    </row>
    <row r="93" spans="1:4" x14ac:dyDescent="0.25">
      <c r="A93" s="48" t="s">
        <v>838</v>
      </c>
      <c r="B93" s="49" t="s">
        <v>658</v>
      </c>
      <c r="C93" s="39">
        <v>5.9182945552782626E-2</v>
      </c>
      <c r="D93" s="45">
        <v>5.9022207856929368E-2</v>
      </c>
    </row>
    <row r="94" spans="1:4" x14ac:dyDescent="0.25">
      <c r="A94" s="48" t="s">
        <v>839</v>
      </c>
      <c r="B94" s="49" t="s">
        <v>650</v>
      </c>
      <c r="C94" s="39">
        <v>0.11648569393765376</v>
      </c>
      <c r="D94" s="45">
        <v>0.11620947778247667</v>
      </c>
    </row>
    <row r="95" spans="1:4" x14ac:dyDescent="0.25">
      <c r="A95" s="48" t="s">
        <v>840</v>
      </c>
      <c r="B95" s="49" t="s">
        <v>648</v>
      </c>
      <c r="C95" s="39">
        <v>5.622644581873415E-2</v>
      </c>
      <c r="D95" s="45">
        <v>5.614083149996961E-2</v>
      </c>
    </row>
    <row r="96" spans="1:4" x14ac:dyDescent="0.25">
      <c r="A96" s="48" t="s">
        <v>841</v>
      </c>
      <c r="B96" s="49" t="s">
        <v>352</v>
      </c>
      <c r="C96" s="39">
        <v>5.5738824446052368E-2</v>
      </c>
      <c r="D96" s="45">
        <v>5.5564884294965741E-2</v>
      </c>
    </row>
    <row r="97" spans="1:4" x14ac:dyDescent="0.25">
      <c r="A97" s="48" t="s">
        <v>842</v>
      </c>
      <c r="B97" s="49" t="s">
        <v>674</v>
      </c>
      <c r="C97" s="39">
        <v>5.4105401858099457E-2</v>
      </c>
      <c r="D97" s="45">
        <v>5.3993464138029169E-2</v>
      </c>
    </row>
    <row r="98" spans="1:4" x14ac:dyDescent="0.25">
      <c r="A98" s="48" t="s">
        <v>843</v>
      </c>
      <c r="B98" s="49" t="s">
        <v>670</v>
      </c>
      <c r="C98" s="39">
        <v>5.6014256804782885E-2</v>
      </c>
      <c r="D98" s="45">
        <v>5.5846516819962264E-2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241</v>
      </c>
      <c r="D25" s="13">
        <v>241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241</v>
      </c>
      <c r="D26" s="13">
        <v>242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224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235</v>
      </c>
      <c r="D29" s="13">
        <v>236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235</v>
      </c>
      <c r="D30" s="14">
        <v>236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265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371</v>
      </c>
      <c r="D47" s="19">
        <v>369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333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326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4088</v>
      </c>
      <c r="D17" s="26">
        <v>6698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1249</v>
      </c>
      <c r="D18" s="30">
        <v>3924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0.54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16</v>
      </c>
      <c r="D197" s="76">
        <v>0.48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31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0.48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11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25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23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92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0.43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0.44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0.1031922879692167</v>
      </c>
      <c r="D5" s="40">
        <v>0.10283881437971827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0.12705100957746307</v>
      </c>
      <c r="D6" s="45">
        <v>0.12704569314932984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0.12547168653534091</v>
      </c>
      <c r="D7" s="50">
        <v>0.12515064715790319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0.16357473108984427</v>
      </c>
      <c r="D8" s="50">
        <v>0.16368823268847912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0.26309881566458332</v>
      </c>
      <c r="D9" s="50">
        <v>0.26306554335129684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5.717041467824785E-2</v>
      </c>
      <c r="D10" s="50">
        <v>5.7277986140500406E-2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0.16349993393831264</v>
      </c>
      <c r="D11" s="50">
        <v>0.16297234383776601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0.10573273114346389</v>
      </c>
      <c r="D12" s="50">
        <v>0.10550909702227398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0.13475581155449223</v>
      </c>
      <c r="D13" s="50">
        <v>0.13441426251814897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0.10931226751743423</v>
      </c>
      <c r="D14" s="50">
        <v>0.10897447119570822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0.1953743128061487</v>
      </c>
      <c r="D15" s="50">
        <v>0.19471218554958503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0.14835566979692263</v>
      </c>
      <c r="D16" s="50">
        <v>0.14797106740659718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6.0356088558714535E-2</v>
      </c>
      <c r="D17" s="50">
        <v>6.0351525886887962E-2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8.9513522902714082E-2</v>
      </c>
      <c r="D18" s="50">
        <v>8.9321913062499633E-2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6.9598683492247626E-2</v>
      </c>
      <c r="D19" s="50">
        <v>6.958702797242608E-2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0.17423941072147645</v>
      </c>
      <c r="D20" s="50">
        <v>0.17404179250102789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0.10156591036961732</v>
      </c>
      <c r="D21" s="50">
        <v>0.10124724662896832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9.3427147160133658E-2</v>
      </c>
      <c r="D22" s="50">
        <v>9.3236971514649172E-2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0.13150134029021798</v>
      </c>
      <c r="D23" s="50">
        <v>0.13111964627567335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0.13237686937761953</v>
      </c>
      <c r="D24" s="50">
        <v>0.13197257303618942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0.10589748195792494</v>
      </c>
      <c r="D25" s="50">
        <v>0.10589024250288027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0.18334833547768514</v>
      </c>
      <c r="D26" s="50">
        <v>0.18302984710955922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7.5670406543773411E-2</v>
      </c>
      <c r="D27" s="50">
        <v>7.5410133786227435E-2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0.20426919749137068</v>
      </c>
      <c r="D28" s="50">
        <v>0.20422513905523676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0.11143480610718369</v>
      </c>
      <c r="D29" s="50">
        <v>0.11110429096355566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0.169802933569591</v>
      </c>
      <c r="D30" s="50">
        <v>0.16938586671586875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0.14746326450263525</v>
      </c>
      <c r="D31" s="50">
        <v>0.14698757700061299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9.4104982035800477E-2</v>
      </c>
      <c r="D32" s="50">
        <v>9.3891856699825665E-2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0.26279323364623153</v>
      </c>
      <c r="D33" s="50">
        <v>0.26200746745451475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0.11777846903631807</v>
      </c>
      <c r="D34" s="50">
        <v>0.11794325361716847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0.16252002291337986</v>
      </c>
      <c r="D35" s="50">
        <v>0.16243615249930635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0.16362522861382484</v>
      </c>
      <c r="D36" s="50">
        <v>0.16293145184227248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8.3390031313079066E-2</v>
      </c>
      <c r="D37" s="50">
        <v>8.3197801939314669E-2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0.13185121655104579</v>
      </c>
      <c r="D38" s="50">
        <v>0.13154727522390411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9.5629653150977018E-2</v>
      </c>
      <c r="D39" s="50">
        <v>9.5610345287717682E-2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7.3162327874975411E-2</v>
      </c>
      <c r="D40" s="50">
        <v>7.2970045681257048E-2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8.5752569325776976E-2</v>
      </c>
      <c r="D41" s="50">
        <v>8.5401747601494091E-2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0.1134873601050255</v>
      </c>
      <c r="D42" s="50">
        <v>0.11318187959470688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0.16173076461729272</v>
      </c>
      <c r="D43" s="50">
        <v>0.16174899600013248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8.3750070012310246E-2</v>
      </c>
      <c r="D44" s="50">
        <v>8.336243097013285E-2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0.13774978443085345</v>
      </c>
      <c r="D45" s="50">
        <v>0.13773071846006416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0.30120168355632421</v>
      </c>
      <c r="D46" s="50">
        <v>0.30050994474739434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0.19984514958446178</v>
      </c>
      <c r="D47" s="50">
        <v>0.19923198324008254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0.10219653105847638</v>
      </c>
      <c r="D48" s="50">
        <v>0.1019447845299347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7.2866739473646636E-2</v>
      </c>
      <c r="D49" s="50">
        <v>7.2677330470713591E-2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0.11521243120341108</v>
      </c>
      <c r="D50" s="50">
        <v>0.11491294927410613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0.10725520888707968</v>
      </c>
      <c r="D51" s="50">
        <v>0.10714418619655292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6.0481405243076103E-2</v>
      </c>
      <c r="D52" s="50">
        <v>6.042985698686016E-2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9.5629498327885129E-2</v>
      </c>
      <c r="D53" s="50">
        <v>9.5547993378358967E-2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7.3135262673845375E-2</v>
      </c>
      <c r="D54" s="50">
        <v>7.305949087775454E-2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0.20751188230242451</v>
      </c>
      <c r="D55" s="50">
        <v>0.20710858347614503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0.20766035184466433</v>
      </c>
      <c r="D56" s="50">
        <v>0.20728831374872672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0.2080139342932687</v>
      </c>
      <c r="D57" s="50">
        <v>0.20761335820412796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0.17638203684269035</v>
      </c>
      <c r="D58" s="50">
        <v>0.1766442174322399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0.16615088204380096</v>
      </c>
      <c r="D59" s="50">
        <v>0.16574704365858151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0.10511412383040791</v>
      </c>
      <c r="D60" s="50">
        <v>0.10474600148927907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7.0241462455193499E-2</v>
      </c>
      <c r="D61" s="58">
        <v>7.0075927260350737E-2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0.1044364455210926</v>
      </c>
      <c r="D62" s="58">
        <v>0.10436292117267471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7.3634909036092669E-2</v>
      </c>
      <c r="D63" s="58">
        <v>7.391091870556793E-2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7.2603544247289459E-2</v>
      </c>
      <c r="D64" s="58">
        <v>7.2383645653599782E-2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0.13626791922490439</v>
      </c>
      <c r="D65" s="58">
        <v>0.13555040488152373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0.11297658257425112</v>
      </c>
      <c r="D66" s="58">
        <v>0.11343008382182737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0.11604168839496275</v>
      </c>
      <c r="D67" s="50">
        <v>0.11604015879237559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0.21010797725823002</v>
      </c>
      <c r="D68" s="50">
        <v>0.20986282103882728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0.10223223874928856</v>
      </c>
      <c r="D69" s="50">
        <v>0.10224668182365416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9.2728791132286353E-2</v>
      </c>
      <c r="D70" s="50">
        <v>9.2476561336988269E-2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6.0790754618986739E-2</v>
      </c>
      <c r="D71" s="50">
        <v>6.0657721014289311E-2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0.20340168527871716</v>
      </c>
      <c r="D72" s="50">
        <v>0.2030873797511977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7.9649617745949183E-2</v>
      </c>
      <c r="D73" s="50">
        <v>7.9391676522341012E-2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0.15453030848518656</v>
      </c>
      <c r="D74" s="50">
        <v>0.15428992607138248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0.15326561426551968</v>
      </c>
      <c r="D75" s="50">
        <v>0.15291536015140139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0.19836238237833037</v>
      </c>
      <c r="D76" s="50">
        <v>0.19978835690422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6.9865985436137659E-2</v>
      </c>
      <c r="D77" s="50">
        <v>6.9706430025962163E-2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0.11046782247517374</v>
      </c>
      <c r="D78" s="50">
        <v>0.11021554322059524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0.12229740837779639</v>
      </c>
      <c r="D79" s="50">
        <v>0.12231571870033453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5.0785995556306661E-2</v>
      </c>
      <c r="D80" s="50">
        <v>5.068496949472244E-2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0.16257677612369067</v>
      </c>
      <c r="D81" s="50">
        <v>0.16270939819721536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0.12211461418888367</v>
      </c>
      <c r="D82" s="50">
        <v>0.12181356628814353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6.597189432772349E-2</v>
      </c>
      <c r="D83" s="50">
        <v>6.7678008533096565E-2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6.8807536324486343E-2</v>
      </c>
      <c r="D84" s="50">
        <v>6.8582405032613522E-2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8.0216869866088447E-2</v>
      </c>
      <c r="D85" s="50">
        <v>8.0067892933254808E-2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0.12683400777308276</v>
      </c>
      <c r="D86" s="50">
        <v>0.12659845455979266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9.6636455154613748E-2</v>
      </c>
      <c r="D87" s="50">
        <v>9.8581278098982289E-2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0.16941766451339396</v>
      </c>
      <c r="D88" s="50">
        <v>0.16937449252622266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6.4010154618333176E-2</v>
      </c>
      <c r="D89" s="50">
        <v>6.3906013501309561E-2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0.20357970107201781</v>
      </c>
      <c r="D90" s="50">
        <v>0.20304293600349377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9.1205739598877442E-2</v>
      </c>
      <c r="D91" s="50">
        <v>9.105589232456035E-2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6.5241463676838529E-2</v>
      </c>
      <c r="D92" s="50">
        <v>6.5080140060913408E-2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5.7042759945420449E-2</v>
      </c>
      <c r="D93" s="50">
        <v>5.7010184837020104E-2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0.15440297680840298</v>
      </c>
      <c r="D94" s="50">
        <v>0.15433184367511149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0.17138948798459802</v>
      </c>
      <c r="D95" s="50">
        <v>0.17088340145723352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0.10337182259719281</v>
      </c>
      <c r="D96" s="50">
        <v>0.10335262458011323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0.13733275906858866</v>
      </c>
      <c r="D97" s="50">
        <v>0.13694286474174183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9.3825008907384308E-2</v>
      </c>
      <c r="D98" s="50">
        <v>9.3624054252314765E-2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0.19385967097716808</v>
      </c>
      <c r="D99" s="50">
        <v>0.19345807230280568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8.5731877145713342E-2</v>
      </c>
      <c r="D100" s="50">
        <v>8.5592456714303253E-2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0.19239273051571165</v>
      </c>
      <c r="D101" s="50">
        <v>0.19184076878442152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0.30419961684431512</v>
      </c>
      <c r="D102" s="50">
        <v>0.30332688871825175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6.8292513375102087E-2</v>
      </c>
      <c r="D103" s="50">
        <v>6.8052913501498141E-2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0.12955083844300103</v>
      </c>
      <c r="D104" s="50">
        <v>0.12971203920577043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0.13261092681302819</v>
      </c>
      <c r="D105" s="50">
        <v>0.13256449017492716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9.4929332222539381E-2</v>
      </c>
      <c r="D106" s="50">
        <v>9.4661888251238543E-2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0.20778827265349331</v>
      </c>
      <c r="D107" s="50">
        <v>0.2073914996488139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0.16441521008543653</v>
      </c>
      <c r="D108" s="50">
        <v>0.16400067055985329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0.20653645171030213</v>
      </c>
      <c r="D109" s="50">
        <v>0.20516401651157495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0.13443926238844592</v>
      </c>
      <c r="D110" s="50">
        <v>0.13415179424543053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0.10437616741018078</v>
      </c>
      <c r="D111" s="50">
        <v>0.10422005287513493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0.27806502670684397</v>
      </c>
      <c r="D112" s="50">
        <v>0.27752459938941798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0.14522032132990248</v>
      </c>
      <c r="D113" s="50">
        <v>0.14480140789082682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5.2037861737615133E-2</v>
      </c>
      <c r="D114" s="50">
        <v>5.1956473228608524E-2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6.6596335694880562E-2</v>
      </c>
      <c r="D115" s="50">
        <v>6.6600007449586204E-2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6.0527851907495003E-2</v>
      </c>
      <c r="D116" s="50">
        <v>6.0519137016486479E-2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9.5702936952525741E-2</v>
      </c>
      <c r="D117" s="50">
        <v>9.5689157499952202E-2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9.2322000349404423E-2</v>
      </c>
      <c r="D118" s="50">
        <v>9.2320822656701079E-2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0.18790072975929309</v>
      </c>
      <c r="D119" s="50">
        <v>0.18765367374567796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0.19341953666052991</v>
      </c>
      <c r="D120" s="50">
        <v>0.19293823791033804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0.26766511662161568</v>
      </c>
      <c r="D121" s="50">
        <v>0.26712808939294486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0.26959618391005091</v>
      </c>
      <c r="D122" s="50">
        <v>0.26895889184878513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0.26854963896770678</v>
      </c>
      <c r="D123" s="50">
        <v>0.26796337696374162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0.26919999169630898</v>
      </c>
      <c r="D124" s="50">
        <v>0.26866169221670294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0.1071662390460074</v>
      </c>
      <c r="D125" s="50">
        <v>0.1070073849150933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5.5418852887637371E-2</v>
      </c>
      <c r="D126" s="50">
        <v>5.5328916171328152E-2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0.18913614959244121</v>
      </c>
      <c r="D127" s="50">
        <v>0.1887552378631295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0.13484859319412779</v>
      </c>
      <c r="D128" s="50">
        <v>0.13470667413906715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0.17835628472462126</v>
      </c>
      <c r="D129" s="50">
        <v>0.17779750083885831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0.10260949685601589</v>
      </c>
      <c r="D130" s="50">
        <v>0.1023753116086815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0.24972493222788145</v>
      </c>
      <c r="D131" s="50">
        <v>0.24932001307606222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9.5281917022834117E-2</v>
      </c>
      <c r="D132" s="50">
        <v>9.527001629653635E-2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0.11386287384148561</v>
      </c>
      <c r="D133" s="50">
        <v>0.11427922769436205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5.460978580731371E-2</v>
      </c>
      <c r="D134" s="50">
        <v>5.4522322453070697E-2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0.10487741494208232</v>
      </c>
      <c r="D135" s="50">
        <v>0.10450903657424176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0.21456728828913577</v>
      </c>
      <c r="D136" s="50">
        <v>0.21386751458451272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0.22015810755518966</v>
      </c>
      <c r="D137" s="50">
        <v>0.22013347325556459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0.21969595011941551</v>
      </c>
      <c r="D138" s="50">
        <v>0.21966591675021144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0.22135933439988548</v>
      </c>
      <c r="D139" s="50">
        <v>0.22133445373706154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8.9944866802404086E-2</v>
      </c>
      <c r="D140" s="50">
        <v>8.9920502619999537E-2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9.4400177975876659E-2</v>
      </c>
      <c r="D141" s="50">
        <v>9.4192305369257323E-2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6.5470420663061316E-2</v>
      </c>
      <c r="D142" s="50">
        <v>6.5368835894545174E-2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0.13471646379461411</v>
      </c>
      <c r="D143" s="50">
        <v>0.1348227766257479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0.4881453710673489</v>
      </c>
      <c r="D144" s="50">
        <v>0.48635660423907151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0.29422070892486396</v>
      </c>
      <c r="D145" s="50">
        <v>0.29466247228760817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0.19008263418069204</v>
      </c>
      <c r="D146" s="50">
        <v>0.1897737346697552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0.10294270060115657</v>
      </c>
      <c r="D147" s="50">
        <v>0.10262803422510797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0.15270250325770296</v>
      </c>
      <c r="D148" s="50">
        <v>0.15296494363132143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9.2899425763772997E-2</v>
      </c>
      <c r="D149" s="50">
        <v>9.2677476139780807E-2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8.0754988278418455E-2</v>
      </c>
      <c r="D150" s="50">
        <v>8.0576615400184431E-2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5.332658390544813E-2</v>
      </c>
      <c r="D151" s="50">
        <v>5.3195998507413189E-2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0.17407804236903934</v>
      </c>
      <c r="D152" s="50">
        <v>0.1741452839079829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5.3503204651601535E-2</v>
      </c>
      <c r="D153" s="50">
        <v>5.3394854655896745E-2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0.1210228398447539</v>
      </c>
      <c r="D154" s="50">
        <v>0.12100333150233475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0.32579478830612463</v>
      </c>
      <c r="D155" s="50">
        <v>0.32583253313249355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0.32500515018298698</v>
      </c>
      <c r="D156" s="50">
        <v>0.3250408995809228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0.32454631205674023</v>
      </c>
      <c r="D157" s="50">
        <v>0.32457801807988745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0.25557859169008312</v>
      </c>
      <c r="D158" s="50">
        <v>0.25556606429775014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3.5561437341141006E-2</v>
      </c>
      <c r="D159" s="50">
        <v>3.556563230443173E-2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0.32724834213840831</v>
      </c>
      <c r="D160" s="50">
        <v>0.32629572638275595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0.1459981046352011</v>
      </c>
      <c r="D161" s="50">
        <v>0.14597039218040408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8.8752922985282076E-2</v>
      </c>
      <c r="D162" s="50">
        <v>8.8499765734218389E-2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5.5738824446052368E-2</v>
      </c>
      <c r="D163" s="50">
        <v>5.5564884294965741E-2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8.397134110884226E-2</v>
      </c>
      <c r="D164" s="50">
        <v>8.3824124260338473E-2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6.5580043130937501E-2</v>
      </c>
      <c r="D165" s="50">
        <v>6.5367416955459917E-2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0.13534499448762891</v>
      </c>
      <c r="D166" s="50">
        <v>0.13518241393927199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7.0588156143908148E-2</v>
      </c>
      <c r="D167" s="50">
        <v>7.1014360137806848E-2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0.16971506879901166</v>
      </c>
      <c r="D168" s="50">
        <v>0.16952336311560545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9.864331119173482E-2</v>
      </c>
      <c r="D169" s="50">
        <v>9.8319639223354752E-2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0.11667288032341269</v>
      </c>
      <c r="D170" s="50">
        <v>0.11608826754656631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0.22871345041268654</v>
      </c>
      <c r="D171" s="50">
        <v>0.22802907741490888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0.15088763192510296</v>
      </c>
      <c r="D172" s="50">
        <v>0.15056765846036885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7.3528653120090645E-2</v>
      </c>
      <c r="D173" s="50">
        <v>7.351454690472832E-2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4.975118289836547E-2</v>
      </c>
      <c r="D174" s="50">
        <v>4.9757863154756325E-2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0.16572616016558761</v>
      </c>
      <c r="D175" s="50">
        <v>0.16543584005062917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0.10044681028935813</v>
      </c>
      <c r="D176" s="50">
        <v>0.1005327482560075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6.2430451831185105E-2</v>
      </c>
      <c r="D177" s="58">
        <v>6.223141422018276E-2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0.25990239276994387</v>
      </c>
      <c r="D178" s="50">
        <v>0.25960752938969678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6.9085702091037676E-2</v>
      </c>
      <c r="D179" s="50">
        <v>6.9015139566219602E-2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0.10039273151740194</v>
      </c>
      <c r="D180" s="50">
        <v>0.10037238617907189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0.10938943647806246</v>
      </c>
      <c r="D181" s="50">
        <v>0.10991469604514553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0.18523311800686795</v>
      </c>
      <c r="D182" s="50">
        <v>0.18518710105796057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0.1449083998742689</v>
      </c>
      <c r="D183" s="50">
        <v>0.14449791930497935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0.14461112011475719</v>
      </c>
      <c r="D184" s="50">
        <v>0.14419719238426598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0.1672700874267781</v>
      </c>
      <c r="D185" s="50">
        <v>0.16701551655440272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0.16707946669088375</v>
      </c>
      <c r="D186" s="50">
        <v>0.16705019888238418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0.13361776916434867</v>
      </c>
      <c r="D187" s="50">
        <v>0.13359382416037202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0.13761003781065173</v>
      </c>
      <c r="D188" s="50">
        <v>0.13762134589907166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0.16290145247863635</v>
      </c>
      <c r="D189" s="50">
        <v>0.16236216590422414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0.15125043873809677</v>
      </c>
      <c r="D190" s="50">
        <v>0.15094443007415462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0.20033593748306269</v>
      </c>
      <c r="D191" s="50">
        <v>0.19988383229891621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0.13782896555274449</v>
      </c>
      <c r="D192" s="50">
        <v>0.13755779730267464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0.10468571417258435</v>
      </c>
      <c r="D193" s="50">
        <v>0.10468002104361837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8.4175233852229206E-2</v>
      </c>
      <c r="D194" s="50">
        <v>8.4093116523090261E-2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0.10057251023735338</v>
      </c>
      <c r="D195" s="50">
        <v>0.10124935601938213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0.1199829347441048</v>
      </c>
      <c r="D196" s="50">
        <v>0.12000798939644025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6.0859147680844473E-2</v>
      </c>
      <c r="D197" s="50">
        <v>6.0684908900626319E-2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8.8353776037327775E-2</v>
      </c>
      <c r="D198" s="50">
        <v>8.807945801402714E-2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8.3047913496483147E-2</v>
      </c>
      <c r="D199" s="50">
        <v>8.3036863153893387E-2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0.13741706664825107</v>
      </c>
      <c r="D200" s="50">
        <v>0.13686295185495584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7.7761204106429907E-2</v>
      </c>
      <c r="D201" s="50">
        <v>7.7663269155799658E-2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0.15215268956464201</v>
      </c>
      <c r="D202" s="50">
        <v>0.15157145859383586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0.34213715476312212</v>
      </c>
      <c r="D203" s="50">
        <v>0.34229058776941612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0.13172506795630595</v>
      </c>
      <c r="D204" s="50">
        <v>0.13131687022459007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7.6793836825753622E-2</v>
      </c>
      <c r="D205" s="50">
        <v>7.6557143293611032E-2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0.1059967537610729</v>
      </c>
      <c r="D206" s="50">
        <v>0.10583436646182345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0.15159872407559555</v>
      </c>
      <c r="D207" s="50">
        <v>0.15157553039934826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0.16686494101933608</v>
      </c>
      <c r="D208" s="50">
        <v>0.16657745640609381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6.9484288031512284E-2</v>
      </c>
      <c r="D209" s="50">
        <v>6.9538562913958671E-2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8.642280306058471E-2</v>
      </c>
      <c r="D210" s="50">
        <v>8.6213963401983534E-2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0.19362082659672125</v>
      </c>
      <c r="D211" s="50">
        <v>0.19351887890956335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0.19076452996923229</v>
      </c>
      <c r="D212" s="58">
        <v>0.19074080352154052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0.17611467132562619</v>
      </c>
      <c r="D213" s="58">
        <v>0.17607854825642349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0.1761135858500579</v>
      </c>
      <c r="D214" s="50">
        <v>0.17607738167123782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0.21456698128377294</v>
      </c>
      <c r="D215" s="50">
        <v>0.21586510324038888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9.7640484486280404E-2</v>
      </c>
      <c r="D216" s="50">
        <v>9.7872330383480047E-2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0.1278798784300412</v>
      </c>
      <c r="D217" s="50">
        <v>0.12764132970007036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8.8638676599099686E-2</v>
      </c>
      <c r="D218" s="50">
        <v>8.8452653155044025E-2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0.14649647560997439</v>
      </c>
      <c r="D219" s="50">
        <v>0.14650539537075111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0.15471124256527991</v>
      </c>
      <c r="D220" s="50">
        <v>0.1543583779853025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9.0663180157245615E-2</v>
      </c>
      <c r="D221" s="50">
        <v>9.0540596188504657E-2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0.15355680809200614</v>
      </c>
      <c r="D222" s="50">
        <v>0.15354573984848344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8.3907909760515709E-2</v>
      </c>
      <c r="D223" s="50">
        <v>8.3630665875412694E-2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0.11104959346463508</v>
      </c>
      <c r="D224" s="50">
        <v>0.11104204421606483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9.8024447117902869E-2</v>
      </c>
      <c r="D225" s="50">
        <v>9.7735061609266621E-2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7.6769047569584942E-2</v>
      </c>
      <c r="D226" s="62">
        <v>7.6668141724158284E-2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0.15643395646865935</v>
      </c>
      <c r="D227" s="50">
        <v>0.1564076834962623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7.6780631748394848E-2</v>
      </c>
      <c r="D228" s="50">
        <v>7.6607458406977774E-2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7.9861293382161802E-2</v>
      </c>
      <c r="D229" s="50">
        <v>7.9652112139385584E-2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0.17663946846429648</v>
      </c>
      <c r="D230" s="50">
        <v>0.17663222387640315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0.10011031165865925</v>
      </c>
      <c r="D231" s="50">
        <v>9.9847412837181765E-2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0.15380215243370454</v>
      </c>
      <c r="D232" s="50">
        <v>0.15335619004629936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6.6366952401596263E-2</v>
      </c>
      <c r="D233" s="50">
        <v>6.6508692931459085E-2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6.8248009136342783E-2</v>
      </c>
      <c r="D234" s="50">
        <v>6.7990411345985657E-2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9.1922300291258557E-2</v>
      </c>
      <c r="D235" s="50">
        <v>9.1795025913354533E-2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7.6504033252982134E-2</v>
      </c>
      <c r="D236" s="50">
        <v>7.6409090283833525E-2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0.13300820557336623</v>
      </c>
      <c r="D237" s="50">
        <v>0.13297929032966602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6.1331439079338343E-2</v>
      </c>
      <c r="D238" s="50">
        <v>6.120217539214913E-2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6.2586181907907656E-2</v>
      </c>
      <c r="D239" s="50">
        <v>6.2453977480628059E-2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8.9768119344882186E-2</v>
      </c>
      <c r="D240" s="50">
        <v>8.9652230179429665E-2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7.0459178969701386E-2</v>
      </c>
      <c r="D241" s="50">
        <v>7.0353730342634424E-2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0.11140574380484619</v>
      </c>
      <c r="D242" s="50">
        <v>0.11123901488601155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6.5606879457207834E-2</v>
      </c>
      <c r="D243" s="50">
        <v>6.5479260650719601E-2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0.17293727292426955</v>
      </c>
      <c r="D244" s="50">
        <v>0.17253449006036786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0.14402547274623129</v>
      </c>
      <c r="D245" s="50">
        <v>0.14393073912518939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0.18993128223258368</v>
      </c>
      <c r="D246" s="50">
        <v>0.18940924757218089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5.5605958572013489E-2</v>
      </c>
      <c r="D247" s="50">
        <v>5.5609772086186782E-2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0.18369062961267876</v>
      </c>
      <c r="D248" s="50">
        <v>0.18371402566806685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9.350046430317549E-2</v>
      </c>
      <c r="D249" s="50">
        <v>9.324959127083951E-2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8.6246882344512277E-2</v>
      </c>
      <c r="D250" s="50">
        <v>8.5957909331078025E-2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8.1418601442015737E-2</v>
      </c>
      <c r="D251" s="50">
        <v>8.1207502881288002E-2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0.11555367135959875</v>
      </c>
      <c r="D252" s="50">
        <v>0.115368799302016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0.19922629159358723</v>
      </c>
      <c r="D253" s="50">
        <v>0.19892578402484304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0.11615506584392275</v>
      </c>
      <c r="D254" s="50">
        <v>0.11579913677889633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6.4767514669049314E-2</v>
      </c>
      <c r="D255" s="50">
        <v>6.4623155531658275E-2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0.15372703833630449</v>
      </c>
      <c r="D256" s="50">
        <v>0.15343863085882775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0.17043550975114363</v>
      </c>
      <c r="D257" s="50">
        <v>0.16985255468694321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1.8850503164253796E-2</v>
      </c>
      <c r="D258" s="50">
        <v>1.8851816661731895E-2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0.10005690043826963</v>
      </c>
      <c r="D259" s="50">
        <v>9.981240183628691E-2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0.11221739201879347</v>
      </c>
      <c r="D260" s="50">
        <v>0.11209336277686746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0.12782655041624266</v>
      </c>
      <c r="D261" s="50">
        <v>0.12780643487123552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0.19245621804504609</v>
      </c>
      <c r="D262" s="50">
        <v>0.1918753071145779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5.8195717808267218E-2</v>
      </c>
      <c r="D263" s="50">
        <v>5.8092348133485745E-2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5.5665427423679401E-2</v>
      </c>
      <c r="D264" s="50">
        <v>5.5495641582690644E-2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4.2832782565661177E-2</v>
      </c>
      <c r="D265" s="58">
        <v>4.2687109961666976E-2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6.040986770684538E-2</v>
      </c>
      <c r="D266" s="58">
        <v>6.0245175256858484E-2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0.12519070724601733</v>
      </c>
      <c r="D267" s="50">
        <v>0.12508715699097908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9.2297898493965913E-2</v>
      </c>
      <c r="D268" s="50">
        <v>9.2055577438793071E-2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6.7783913803448101E-2</v>
      </c>
      <c r="D269" s="50">
        <v>6.7630202165337799E-2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0.10717577816971148</v>
      </c>
      <c r="D270" s="50">
        <v>0.10693273873005944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9.1969475901789194E-2</v>
      </c>
      <c r="D271" s="50">
        <v>9.1961855099401552E-2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0.17592805379687912</v>
      </c>
      <c r="D272" s="50">
        <v>0.17547358120636386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0.1263584588854732</v>
      </c>
      <c r="D273" s="50">
        <v>0.12588710428652236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0.15256578174221699</v>
      </c>
      <c r="D274" s="50">
        <v>0.15252524297183023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7.0155113570275568E-2</v>
      </c>
      <c r="D275" s="50">
        <v>6.9989743959930767E-2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0.20007850454951762</v>
      </c>
      <c r="D276" s="50">
        <v>0.1994179246068066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0.24434730296823404</v>
      </c>
      <c r="D277" s="50">
        <v>0.24431824871586388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0.21615688496071578</v>
      </c>
      <c r="D278" s="50">
        <v>0.21564434603916025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0.11018903281167028</v>
      </c>
      <c r="D279" s="50">
        <v>0.11017954024401677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0.10390110801429547</v>
      </c>
      <c r="D280" s="50">
        <v>0.10367055541782057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8.6137608160666262E-2</v>
      </c>
      <c r="D281" s="50">
        <v>8.6028841359738872E-2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7.5618420381689741E-2</v>
      </c>
      <c r="D282" s="50">
        <v>7.5399624377353772E-2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6.109840924213128E-2</v>
      </c>
      <c r="D283" s="58">
        <v>6.0848017079076409E-2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7.327066881262384E-2</v>
      </c>
      <c r="D284" s="58">
        <v>7.3267563007258757E-2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0.18955891353515064</v>
      </c>
      <c r="D285" s="58">
        <v>0.1888592008178237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0.11657843630522075</v>
      </c>
      <c r="D286" s="58">
        <v>0.11688961337046161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0.16345167866779656</v>
      </c>
      <c r="D287" s="50">
        <v>0.16316476946085695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0.19477270595943372</v>
      </c>
      <c r="D288" s="58">
        <v>0.19471227791488604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7.4926385710764862E-2</v>
      </c>
      <c r="D289" s="50">
        <v>7.4769194843580494E-2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2.5043167610331572E-2</v>
      </c>
      <c r="D290" s="50">
        <v>2.498489182092016E-2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1.994089684464001E-2</v>
      </c>
      <c r="D291" s="50">
        <v>1.9942446989110602E-2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0.15104721125540446</v>
      </c>
      <c r="D292" s="50">
        <v>0.15057167311718972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6.6112361696131189E-2</v>
      </c>
      <c r="D293" s="50">
        <v>6.5970808666702671E-2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9.2939169336335413E-3</v>
      </c>
      <c r="D294" s="50">
        <v>9.2941628764598265E-3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1.2019240246338103E-2</v>
      </c>
      <c r="D295" s="50">
        <v>1.2018923254043712E-2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7.8976996136884733E-2</v>
      </c>
      <c r="D296" s="50">
        <v>7.8800941017790449E-2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0.15060626666852234</v>
      </c>
      <c r="D297" s="50">
        <v>0.15035998561489489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0.1642791728873631</v>
      </c>
      <c r="D298" s="50">
        <v>0.16393348131262411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0.15932478162532282</v>
      </c>
      <c r="D299" s="50">
        <v>0.15899795012234916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0.25907970893537174</v>
      </c>
      <c r="D300" s="50">
        <v>0.2590904932580344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0.12706273430545897</v>
      </c>
      <c r="D301" s="50">
        <v>0.12705728222513746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9.9771216358871678E-2</v>
      </c>
      <c r="D302" s="50">
        <v>9.9763015834356567E-2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6.1963135799932664E-2</v>
      </c>
      <c r="D303" s="50">
        <v>6.1790989782113261E-2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0.13107144460561537</v>
      </c>
      <c r="D304" s="50">
        <v>0.13069916875534821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7.7306498765794054E-2</v>
      </c>
      <c r="D305" s="50">
        <v>7.7299182113083245E-2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0.10108793923960177</v>
      </c>
      <c r="D306" s="50">
        <v>0.10077875242577004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7.8388963368267506E-2</v>
      </c>
      <c r="D307" s="50">
        <v>7.806236438577166E-2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2.0067260431062276E-2</v>
      </c>
      <c r="D308" s="50">
        <v>2.0069155104360532E-2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2.0154698411171783E-2</v>
      </c>
      <c r="D309" s="50">
        <v>2.0155239577771759E-2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3.9262857698076664E-2</v>
      </c>
      <c r="D310" s="50">
        <v>3.9213726871847154E-2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9.8261691421472841E-2</v>
      </c>
      <c r="D311" s="50">
        <v>9.8075120871500235E-2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5.622644581873415E-2</v>
      </c>
      <c r="D312" s="50">
        <v>5.614083149996961E-2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0.11648569393765376</v>
      </c>
      <c r="D313" s="50">
        <v>0.11620947778247667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5.3611927327012393E-2</v>
      </c>
      <c r="D314" s="50">
        <v>5.3440808639939802E-2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6.2732367914605958E-2</v>
      </c>
      <c r="D315" s="50">
        <v>6.3241439615531803E-2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5.252118815968071E-2</v>
      </c>
      <c r="D316" s="50">
        <v>5.2349872547255254E-2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5.9182945552782626E-2</v>
      </c>
      <c r="D317" s="50">
        <v>5.9022207856929368E-2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9.1554725764681662E-3</v>
      </c>
      <c r="D318" s="50">
        <v>9.1557941751566202E-3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6.4877027867513218E-2</v>
      </c>
      <c r="D319" s="50">
        <v>6.4723933841085532E-2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7.9270131659236992E-2</v>
      </c>
      <c r="D320" s="50">
        <v>7.926092559080046E-2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2.0428994549574794E-2</v>
      </c>
      <c r="D321" s="50">
        <v>2.0430821927241702E-2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0.10105152396342254</v>
      </c>
      <c r="D322" s="50">
        <v>0.10076079817046753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5.6014256804782885E-2</v>
      </c>
      <c r="D323" s="50">
        <v>5.5846516819962264E-2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5.9504631227063377E-2</v>
      </c>
      <c r="D324" s="50">
        <v>6.0192110821931058E-2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5.4105401858099457E-2</v>
      </c>
      <c r="D325" s="50">
        <v>5.3993464138029169E-2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5.7732343086144736E-2</v>
      </c>
      <c r="D326" s="50">
        <v>5.7728675518628605E-2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9.1282849405245933E-2</v>
      </c>
      <c r="D327" s="50">
        <v>9.1277050471834237E-2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3.3249268679355445E-2</v>
      </c>
      <c r="D328" s="50">
        <v>3.3247818529279133E-2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5.5706908373470893E-2</v>
      </c>
      <c r="D329" s="50">
        <v>5.5553430453881197E-2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4.6759012838283501E-2</v>
      </c>
      <c r="D330" s="50">
        <v>4.6643205929951012E-2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3.6590198826229769E-2</v>
      </c>
      <c r="D331" s="50">
        <v>3.6592416385628788E-2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8.1051005620176392E-2</v>
      </c>
      <c r="D332" s="50">
        <v>8.0794513762583856E-2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6.6196651278301474E-2</v>
      </c>
      <c r="D333" s="50">
        <v>6.6046628220862838E-2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0.11201907666747048</v>
      </c>
      <c r="D334" s="50">
        <v>0.11174571654083697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6.5923499802299945E-2</v>
      </c>
      <c r="D335" s="50">
        <v>6.5777934050441161E-2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0.10423420535246385</v>
      </c>
      <c r="D336" s="50">
        <v>0.10400404568986951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6.4126977437906976E-2</v>
      </c>
      <c r="D337" s="50">
        <v>6.397007060147844E-2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4.9777223192208106E-2</v>
      </c>
      <c r="D338" s="50">
        <v>4.9668991703463179E-2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1.8572563060123663E-2</v>
      </c>
      <c r="D5" s="50">
        <v>1.8586106644805693E-2</v>
      </c>
    </row>
    <row r="6" spans="1:4" x14ac:dyDescent="0.25">
      <c r="A6" s="48" t="s">
        <v>701</v>
      </c>
      <c r="B6" s="49" t="s">
        <v>1290</v>
      </c>
      <c r="C6" s="39">
        <v>1.1393463316054224E-2</v>
      </c>
      <c r="D6" s="50">
        <v>1.1404264581287602E-2</v>
      </c>
    </row>
    <row r="7" spans="1:4" x14ac:dyDescent="0.25">
      <c r="A7" s="48" t="s">
        <v>703</v>
      </c>
      <c r="B7" s="49" t="s">
        <v>1291</v>
      </c>
      <c r="C7" s="39">
        <v>5.3429213056996848E-3</v>
      </c>
      <c r="D7" s="50">
        <v>5.3466895440665782E-3</v>
      </c>
    </row>
    <row r="8" spans="1:4" x14ac:dyDescent="0.25">
      <c r="A8" s="48" t="s">
        <v>705</v>
      </c>
      <c r="B8" s="49" t="s">
        <v>1292</v>
      </c>
      <c r="C8" s="39">
        <v>2.0754448361399802E-3</v>
      </c>
      <c r="D8" s="50">
        <v>2.0748625772045838E-3</v>
      </c>
    </row>
    <row r="9" spans="1:4" x14ac:dyDescent="0.25">
      <c r="A9" s="48" t="s">
        <v>707</v>
      </c>
      <c r="B9" s="49" t="s">
        <v>1293</v>
      </c>
      <c r="C9" s="39">
        <v>1.5176007652262992E-3</v>
      </c>
      <c r="D9" s="50">
        <v>1.5142033718724491E-3</v>
      </c>
    </row>
    <row r="10" spans="1:4" x14ac:dyDescent="0.25">
      <c r="A10" s="48" t="s">
        <v>709</v>
      </c>
      <c r="B10" s="49" t="s">
        <v>1293</v>
      </c>
      <c r="C10" s="39">
        <v>2.5865953154015804E-3</v>
      </c>
      <c r="D10" s="50">
        <v>2.5860472769379489E-3</v>
      </c>
    </row>
    <row r="11" spans="1:4" x14ac:dyDescent="0.25">
      <c r="A11" s="48" t="s">
        <v>710</v>
      </c>
      <c r="B11" s="49" t="s">
        <v>1293</v>
      </c>
      <c r="C11" s="39">
        <v>2.8599585534664572E-3</v>
      </c>
      <c r="D11" s="50">
        <v>2.8623873531786284E-3</v>
      </c>
    </row>
    <row r="12" spans="1:4" ht="14.25" customHeight="1" x14ac:dyDescent="0.25">
      <c r="A12" s="48" t="s">
        <v>711</v>
      </c>
      <c r="B12" s="49" t="s">
        <v>1293</v>
      </c>
      <c r="C12" s="39">
        <v>2.7983190895409446E-3</v>
      </c>
      <c r="D12" s="50">
        <v>2.804896473185423E-3</v>
      </c>
    </row>
    <row r="13" spans="1:4" x14ac:dyDescent="0.25">
      <c r="A13" s="48" t="s">
        <v>712</v>
      </c>
      <c r="B13" s="49" t="s">
        <v>1294</v>
      </c>
      <c r="C13" s="39">
        <v>4.2943872017771945E-2</v>
      </c>
      <c r="D13" s="50">
        <v>4.2957730249039684E-2</v>
      </c>
    </row>
    <row r="14" spans="1:4" x14ac:dyDescent="0.25">
      <c r="A14" s="48" t="s">
        <v>714</v>
      </c>
      <c r="B14" s="49" t="s">
        <v>1295</v>
      </c>
      <c r="C14" s="39">
        <v>5.6057679088068205E-2</v>
      </c>
      <c r="D14" s="50">
        <v>5.5888697721603209E-2</v>
      </c>
    </row>
    <row r="15" spans="1:4" x14ac:dyDescent="0.25">
      <c r="A15" s="48" t="s">
        <v>716</v>
      </c>
      <c r="B15" s="49" t="s">
        <v>1296</v>
      </c>
      <c r="C15" s="39">
        <v>5.4910099127910866E-2</v>
      </c>
      <c r="D15" s="50">
        <v>5.4747959009837983E-2</v>
      </c>
    </row>
    <row r="16" spans="1:4" x14ac:dyDescent="0.25">
      <c r="A16" s="48" t="s">
        <v>718</v>
      </c>
      <c r="B16" s="49" t="s">
        <v>1297</v>
      </c>
      <c r="C16" s="39">
        <v>2.192810440683847E-2</v>
      </c>
      <c r="D16" s="50">
        <v>2.1928124869682333E-2</v>
      </c>
    </row>
    <row r="17" spans="1:4" x14ac:dyDescent="0.25">
      <c r="A17" s="48" t="s">
        <v>720</v>
      </c>
      <c r="B17" s="49" t="s">
        <v>1297</v>
      </c>
      <c r="C17" s="39">
        <v>6.5989589801980289E-2</v>
      </c>
      <c r="D17" s="50">
        <v>6.5515211283633079E-2</v>
      </c>
    </row>
    <row r="18" spans="1:4" x14ac:dyDescent="0.25">
      <c r="A18" s="48" t="s">
        <v>721</v>
      </c>
      <c r="B18" s="49" t="s">
        <v>1297</v>
      </c>
      <c r="C18" s="39">
        <v>5.5049376771256639E-2</v>
      </c>
      <c r="D18" s="50">
        <v>5.4496102661068295E-2</v>
      </c>
    </row>
    <row r="19" spans="1:4" x14ac:dyDescent="0.25">
      <c r="A19" s="48" t="s">
        <v>722</v>
      </c>
      <c r="B19" s="49" t="s">
        <v>1298</v>
      </c>
      <c r="C19" s="39">
        <v>5.4450445116924324E-2</v>
      </c>
      <c r="D19" s="50">
        <v>5.428988823780577E-2</v>
      </c>
    </row>
    <row r="20" spans="1:4" x14ac:dyDescent="0.25">
      <c r="A20" s="48" t="s">
        <v>724</v>
      </c>
      <c r="B20" s="49" t="s">
        <v>1299</v>
      </c>
      <c r="C20" s="39">
        <v>0.12400152696110575</v>
      </c>
      <c r="D20" s="50">
        <v>0.12371694974802508</v>
      </c>
    </row>
    <row r="21" spans="1:4" x14ac:dyDescent="0.25">
      <c r="A21" s="48" t="s">
        <v>726</v>
      </c>
      <c r="B21" s="53" t="s">
        <v>1300</v>
      </c>
      <c r="C21" s="39">
        <v>5.8599981247131311E-2</v>
      </c>
      <c r="D21" s="50">
        <v>5.8508279817374158E-2</v>
      </c>
    </row>
    <row r="22" spans="1:4" x14ac:dyDescent="0.25">
      <c r="A22" s="48" t="s">
        <v>728</v>
      </c>
      <c r="B22" s="49" t="s">
        <v>1301</v>
      </c>
      <c r="C22" s="39">
        <v>7.7406853013731014E-2</v>
      </c>
      <c r="D22" s="50">
        <v>7.7276305325618591E-2</v>
      </c>
    </row>
    <row r="23" spans="1:4" x14ac:dyDescent="0.25">
      <c r="A23" s="48" t="s">
        <v>730</v>
      </c>
      <c r="B23" s="49" t="s">
        <v>1302</v>
      </c>
      <c r="C23" s="39">
        <v>5.6907305540413511E-2</v>
      </c>
      <c r="D23" s="50">
        <v>5.6732545289202421E-2</v>
      </c>
    </row>
    <row r="24" spans="1:4" x14ac:dyDescent="0.25">
      <c r="A24" s="48" t="s">
        <v>732</v>
      </c>
      <c r="B24" s="49" t="s">
        <v>1303</v>
      </c>
      <c r="C24" s="39">
        <v>5.840494260886421E-2</v>
      </c>
      <c r="D24" s="50">
        <v>5.8308945865732299E-2</v>
      </c>
    </row>
    <row r="25" spans="1:4" x14ac:dyDescent="0.25">
      <c r="A25" s="48" t="s">
        <v>734</v>
      </c>
      <c r="B25" s="49" t="s">
        <v>1304</v>
      </c>
      <c r="C25" s="39">
        <v>8.1504665305181148E-2</v>
      </c>
      <c r="D25" s="50">
        <v>8.1269551944621418E-2</v>
      </c>
    </row>
    <row r="26" spans="1:4" x14ac:dyDescent="0.25">
      <c r="A26" s="48" t="s">
        <v>736</v>
      </c>
      <c r="B26" s="49" t="s">
        <v>1305</v>
      </c>
      <c r="C26" s="39">
        <v>5.5955886111021647E-2</v>
      </c>
      <c r="D26" s="50">
        <v>5.5845899254839487E-2</v>
      </c>
    </row>
    <row r="27" spans="1:4" x14ac:dyDescent="0.25">
      <c r="A27" s="48" t="s">
        <v>738</v>
      </c>
      <c r="B27" s="49" t="s">
        <v>1306</v>
      </c>
      <c r="C27" s="39">
        <v>5.6907305540413511E-2</v>
      </c>
      <c r="D27" s="50">
        <v>5.6732545289202421E-2</v>
      </c>
    </row>
    <row r="28" spans="1:4" x14ac:dyDescent="0.25">
      <c r="A28" s="48" t="s">
        <v>740</v>
      </c>
      <c r="B28" s="49" t="s">
        <v>1307</v>
      </c>
      <c r="C28" s="39">
        <v>6.0098943393434467E-2</v>
      </c>
      <c r="D28" s="50">
        <v>5.9940936755807944E-2</v>
      </c>
    </row>
    <row r="29" spans="1:4" x14ac:dyDescent="0.25">
      <c r="A29" s="48" t="s">
        <v>742</v>
      </c>
      <c r="B29" s="49" t="s">
        <v>1308</v>
      </c>
      <c r="C29" s="39">
        <v>5.3050517065209246E-2</v>
      </c>
      <c r="D29" s="50">
        <v>5.2912438908144399E-2</v>
      </c>
    </row>
    <row r="30" spans="1:4" x14ac:dyDescent="0.25">
      <c r="A30" s="48" t="s">
        <v>744</v>
      </c>
      <c r="B30" s="49" t="s">
        <v>1309</v>
      </c>
      <c r="C30" s="39">
        <v>4.4201742339546296E-2</v>
      </c>
      <c r="D30" s="50">
        <v>4.4055162151427213E-2</v>
      </c>
    </row>
    <row r="31" spans="1:4" x14ac:dyDescent="0.25">
      <c r="A31" s="48" t="s">
        <v>746</v>
      </c>
      <c r="B31" s="49" t="s">
        <v>1310</v>
      </c>
      <c r="C31" s="39">
        <v>6.8166394290700663E-2</v>
      </c>
      <c r="D31" s="50">
        <v>6.8026459392208027E-2</v>
      </c>
    </row>
    <row r="32" spans="1:4" x14ac:dyDescent="0.25">
      <c r="A32" s="48" t="s">
        <v>748</v>
      </c>
      <c r="B32" s="49" t="s">
        <v>1311</v>
      </c>
      <c r="C32" s="39">
        <v>0.10029028903292428</v>
      </c>
      <c r="D32" s="50">
        <v>0.10011406215188581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0.13237686937761953</v>
      </c>
      <c r="D5" s="40">
        <v>0.13197257303618942</v>
      </c>
    </row>
    <row r="6" spans="1:4" x14ac:dyDescent="0.25">
      <c r="A6" s="48" t="s">
        <v>751</v>
      </c>
      <c r="B6" s="49" t="s">
        <v>1222</v>
      </c>
      <c r="C6" s="39">
        <v>0.13475581155449223</v>
      </c>
      <c r="D6" s="45">
        <v>0.13441426251814897</v>
      </c>
    </row>
    <row r="7" spans="1:4" x14ac:dyDescent="0.25">
      <c r="A7" s="48" t="s">
        <v>752</v>
      </c>
      <c r="B7" s="49" t="s">
        <v>71</v>
      </c>
      <c r="C7" s="39">
        <v>6.9598683492247626E-2</v>
      </c>
      <c r="D7" s="50">
        <v>6.958702797242608E-2</v>
      </c>
    </row>
    <row r="8" spans="1:4" x14ac:dyDescent="0.25">
      <c r="A8" s="48" t="s">
        <v>753</v>
      </c>
      <c r="B8" s="49" t="s">
        <v>83</v>
      </c>
      <c r="C8" s="39">
        <v>0.10589748195792494</v>
      </c>
      <c r="D8" s="50">
        <v>0.10589024250288027</v>
      </c>
    </row>
    <row r="9" spans="1:4" x14ac:dyDescent="0.25">
      <c r="A9" s="48" t="s">
        <v>754</v>
      </c>
      <c r="B9" s="49" t="s">
        <v>47</v>
      </c>
      <c r="C9" s="39">
        <v>0.12547168653534091</v>
      </c>
      <c r="D9" s="50">
        <v>0.12515064715790319</v>
      </c>
    </row>
    <row r="10" spans="1:4" x14ac:dyDescent="0.25">
      <c r="A10" s="48" t="s">
        <v>755</v>
      </c>
      <c r="B10" s="49" t="s">
        <v>1226</v>
      </c>
      <c r="C10" s="39">
        <v>8.3390031313079066E-2</v>
      </c>
      <c r="D10" s="50">
        <v>8.3197801939314669E-2</v>
      </c>
    </row>
    <row r="11" spans="1:4" x14ac:dyDescent="0.25">
      <c r="A11" s="48" t="s">
        <v>756</v>
      </c>
      <c r="B11" s="49" t="s">
        <v>1230</v>
      </c>
      <c r="C11" s="39">
        <v>0.10725520888707968</v>
      </c>
      <c r="D11" s="50">
        <v>0.10714418619655292</v>
      </c>
    </row>
    <row r="12" spans="1:4" x14ac:dyDescent="0.25">
      <c r="A12" s="48" t="s">
        <v>757</v>
      </c>
      <c r="B12" s="49" t="s">
        <v>1228</v>
      </c>
      <c r="C12" s="39">
        <v>7.2866739473646636E-2</v>
      </c>
      <c r="D12" s="50">
        <v>7.2677330470713591E-2</v>
      </c>
    </row>
    <row r="13" spans="1:4" x14ac:dyDescent="0.25">
      <c r="A13" s="48" t="s">
        <v>758</v>
      </c>
      <c r="B13" s="49" t="s">
        <v>1235</v>
      </c>
      <c r="C13" s="39">
        <v>6.9865985436137659E-2</v>
      </c>
      <c r="D13" s="50">
        <v>6.9706430025962163E-2</v>
      </c>
    </row>
    <row r="14" spans="1:4" x14ac:dyDescent="0.25">
      <c r="A14" s="48" t="s">
        <v>759</v>
      </c>
      <c r="B14" s="49" t="s">
        <v>91</v>
      </c>
      <c r="C14" s="39">
        <v>0.11143480610718369</v>
      </c>
      <c r="D14" s="50">
        <v>0.11110429096355566</v>
      </c>
    </row>
    <row r="15" spans="1:4" x14ac:dyDescent="0.25">
      <c r="A15" s="48" t="s">
        <v>760</v>
      </c>
      <c r="B15" s="49" t="s">
        <v>1237</v>
      </c>
      <c r="C15" s="39">
        <v>6.597189432772349E-2</v>
      </c>
      <c r="D15" s="50">
        <v>6.7678008533096565E-2</v>
      </c>
    </row>
    <row r="16" spans="1:4" x14ac:dyDescent="0.25">
      <c r="A16" s="48" t="s">
        <v>761</v>
      </c>
      <c r="B16" s="49" t="s">
        <v>193</v>
      </c>
      <c r="C16" s="39">
        <v>0.12211461418888367</v>
      </c>
      <c r="D16" s="50">
        <v>0.12181356628814353</v>
      </c>
    </row>
    <row r="17" spans="1:4" x14ac:dyDescent="0.25">
      <c r="A17" s="48" t="s">
        <v>762</v>
      </c>
      <c r="B17" s="49" t="s">
        <v>1240</v>
      </c>
      <c r="C17" s="39">
        <v>6.5241463676838529E-2</v>
      </c>
      <c r="D17" s="50">
        <v>6.5080140060913408E-2</v>
      </c>
    </row>
    <row r="18" spans="1:4" x14ac:dyDescent="0.25">
      <c r="A18" s="48" t="s">
        <v>763</v>
      </c>
      <c r="B18" s="49" t="s">
        <v>176</v>
      </c>
      <c r="C18" s="39">
        <v>7.9649617745949183E-2</v>
      </c>
      <c r="D18" s="50">
        <v>7.9391676522341012E-2</v>
      </c>
    </row>
    <row r="19" spans="1:4" x14ac:dyDescent="0.25">
      <c r="A19" s="48" t="s">
        <v>764</v>
      </c>
      <c r="B19" s="49" t="s">
        <v>233</v>
      </c>
      <c r="C19" s="39">
        <v>6.8292513375102087E-2</v>
      </c>
      <c r="D19" s="50">
        <v>6.8052913501498141E-2</v>
      </c>
    </row>
    <row r="20" spans="1:4" x14ac:dyDescent="0.25">
      <c r="A20" s="48" t="s">
        <v>765</v>
      </c>
      <c r="B20" s="49" t="s">
        <v>259</v>
      </c>
      <c r="C20" s="39">
        <v>6.0527851907495003E-2</v>
      </c>
      <c r="D20" s="50">
        <v>6.0519137016486479E-2</v>
      </c>
    </row>
    <row r="21" spans="1:4" x14ac:dyDescent="0.25">
      <c r="A21" s="48" t="s">
        <v>766</v>
      </c>
      <c r="B21" s="49" t="s">
        <v>646</v>
      </c>
      <c r="C21" s="39">
        <v>9.8261691421472841E-2</v>
      </c>
      <c r="D21" s="50">
        <v>9.8075120871500235E-2</v>
      </c>
    </row>
    <row r="22" spans="1:4" x14ac:dyDescent="0.25">
      <c r="A22" s="48" t="s">
        <v>767</v>
      </c>
      <c r="B22" s="49" t="s">
        <v>257</v>
      </c>
      <c r="C22" s="39">
        <v>6.6596335694880562E-2</v>
      </c>
      <c r="D22" s="50">
        <v>6.6600007449586204E-2</v>
      </c>
    </row>
    <row r="23" spans="1:4" x14ac:dyDescent="0.25">
      <c r="A23" s="48" t="s">
        <v>768</v>
      </c>
      <c r="B23" s="49" t="s">
        <v>270</v>
      </c>
      <c r="C23" s="39">
        <v>0.26959618391005091</v>
      </c>
      <c r="D23" s="50">
        <v>0.26895889184878513</v>
      </c>
    </row>
    <row r="24" spans="1:4" x14ac:dyDescent="0.25">
      <c r="A24" s="48" t="s">
        <v>769</v>
      </c>
      <c r="B24" s="49" t="s">
        <v>272</v>
      </c>
      <c r="C24" s="39">
        <v>0.26854963896770678</v>
      </c>
      <c r="D24" s="50">
        <v>0.26796337696374162</v>
      </c>
    </row>
    <row r="25" spans="1:4" x14ac:dyDescent="0.25">
      <c r="A25" s="48" t="s">
        <v>770</v>
      </c>
      <c r="B25" s="49" t="s">
        <v>241</v>
      </c>
      <c r="C25" s="39">
        <v>0.20778827265349331</v>
      </c>
      <c r="D25" s="50">
        <v>0.2073914996488139</v>
      </c>
    </row>
    <row r="26" spans="1:4" x14ac:dyDescent="0.25">
      <c r="A26" s="48" t="s">
        <v>771</v>
      </c>
      <c r="B26" s="49" t="s">
        <v>1257</v>
      </c>
      <c r="C26" s="39">
        <v>0.10039273151740194</v>
      </c>
      <c r="D26" s="50">
        <v>0.10037238617907189</v>
      </c>
    </row>
    <row r="27" spans="1:4" x14ac:dyDescent="0.25">
      <c r="A27" s="48" t="s">
        <v>772</v>
      </c>
      <c r="B27" s="49" t="s">
        <v>294</v>
      </c>
      <c r="C27" s="39">
        <v>5.460978580731371E-2</v>
      </c>
      <c r="D27" s="50">
        <v>5.4522322453070697E-2</v>
      </c>
    </row>
    <row r="28" spans="1:4" x14ac:dyDescent="0.25">
      <c r="A28" s="48" t="s">
        <v>773</v>
      </c>
      <c r="B28" s="49" t="s">
        <v>286</v>
      </c>
      <c r="C28" s="39">
        <v>0.10260949685601589</v>
      </c>
      <c r="D28" s="50">
        <v>0.1023753116086815</v>
      </c>
    </row>
    <row r="29" spans="1:4" x14ac:dyDescent="0.25">
      <c r="A29" s="48" t="s">
        <v>774</v>
      </c>
      <c r="B29" s="49" t="s">
        <v>1244</v>
      </c>
      <c r="C29" s="39">
        <v>6.5470420663061316E-2</v>
      </c>
      <c r="D29" s="50">
        <v>6.5368835894545174E-2</v>
      </c>
    </row>
    <row r="30" spans="1:4" x14ac:dyDescent="0.25">
      <c r="A30" s="48" t="s">
        <v>775</v>
      </c>
      <c r="B30" s="49" t="s">
        <v>1253</v>
      </c>
      <c r="C30" s="39">
        <v>7.0588156143908148E-2</v>
      </c>
      <c r="D30" s="50">
        <v>7.1014360137806848E-2</v>
      </c>
    </row>
    <row r="31" spans="1:4" x14ac:dyDescent="0.25">
      <c r="A31" s="48" t="s">
        <v>776</v>
      </c>
      <c r="B31" s="49" t="s">
        <v>1245</v>
      </c>
      <c r="C31" s="39">
        <v>0.13471646379461411</v>
      </c>
      <c r="D31" s="50">
        <v>0.1348227766257479</v>
      </c>
    </row>
    <row r="32" spans="1:4" x14ac:dyDescent="0.25">
      <c r="A32" s="48" t="s">
        <v>777</v>
      </c>
      <c r="B32" s="49" t="s">
        <v>328</v>
      </c>
      <c r="C32" s="39">
        <v>5.332658390544813E-2</v>
      </c>
      <c r="D32" s="50">
        <v>5.3195998507413189E-2</v>
      </c>
    </row>
    <row r="33" spans="1:4" x14ac:dyDescent="0.25">
      <c r="A33" s="48" t="s">
        <v>778</v>
      </c>
      <c r="B33" s="49" t="s">
        <v>274</v>
      </c>
      <c r="C33" s="39">
        <v>0.26919999169630898</v>
      </c>
      <c r="D33" s="50">
        <v>0.26866169221670294</v>
      </c>
    </row>
    <row r="34" spans="1:4" x14ac:dyDescent="0.25">
      <c r="A34" s="48" t="s">
        <v>779</v>
      </c>
      <c r="B34" s="49" t="s">
        <v>1251</v>
      </c>
      <c r="C34" s="39">
        <v>8.397134110884226E-2</v>
      </c>
      <c r="D34" s="50">
        <v>8.3824124260338473E-2</v>
      </c>
    </row>
    <row r="35" spans="1:4" x14ac:dyDescent="0.25">
      <c r="A35" s="48" t="s">
        <v>780</v>
      </c>
      <c r="B35" s="49" t="s">
        <v>652</v>
      </c>
      <c r="C35" s="39">
        <v>5.3611927327012393E-2</v>
      </c>
      <c r="D35" s="50">
        <v>5.3440808639939802E-2</v>
      </c>
    </row>
    <row r="36" spans="1:4" x14ac:dyDescent="0.25">
      <c r="A36" s="48" t="s">
        <v>781</v>
      </c>
      <c r="B36" s="49" t="s">
        <v>1252</v>
      </c>
      <c r="C36" s="39">
        <v>6.5580043130937501E-2</v>
      </c>
      <c r="D36" s="50">
        <v>6.5367416955459917E-2</v>
      </c>
    </row>
    <row r="37" spans="1:4" x14ac:dyDescent="0.25">
      <c r="A37" s="48" t="s">
        <v>782</v>
      </c>
      <c r="B37" s="49" t="s">
        <v>1268</v>
      </c>
      <c r="C37" s="39">
        <v>7.6504033252982134E-2</v>
      </c>
      <c r="D37" s="50">
        <v>7.6409090283833525E-2</v>
      </c>
    </row>
    <row r="38" spans="1:4" x14ac:dyDescent="0.25">
      <c r="A38" s="48" t="s">
        <v>783</v>
      </c>
      <c r="B38" s="49" t="s">
        <v>656</v>
      </c>
      <c r="C38" s="39">
        <v>5.252118815968071E-2</v>
      </c>
      <c r="D38" s="50">
        <v>5.2349872547255254E-2</v>
      </c>
    </row>
    <row r="39" spans="1:4" x14ac:dyDescent="0.25">
      <c r="A39" s="48" t="s">
        <v>784</v>
      </c>
      <c r="B39" s="49" t="s">
        <v>372</v>
      </c>
      <c r="C39" s="39">
        <v>7.3528653120090645E-2</v>
      </c>
      <c r="D39" s="50">
        <v>7.351454690472832E-2</v>
      </c>
    </row>
    <row r="40" spans="1:4" x14ac:dyDescent="0.25">
      <c r="A40" s="48" t="s">
        <v>785</v>
      </c>
      <c r="B40" s="49" t="s">
        <v>1273</v>
      </c>
      <c r="C40" s="39">
        <v>8.1418601442015737E-2</v>
      </c>
      <c r="D40" s="50">
        <v>8.1207502881288002E-2</v>
      </c>
    </row>
    <row r="41" spans="1:4" x14ac:dyDescent="0.25">
      <c r="A41" s="48" t="s">
        <v>786</v>
      </c>
      <c r="B41" s="49" t="s">
        <v>380</v>
      </c>
      <c r="C41" s="39">
        <v>6.2430451831185105E-2</v>
      </c>
      <c r="D41" s="50">
        <v>6.223141422018276E-2</v>
      </c>
    </row>
    <row r="42" spans="1:4" x14ac:dyDescent="0.25">
      <c r="A42" s="48" t="s">
        <v>787</v>
      </c>
      <c r="B42" s="49" t="s">
        <v>1259</v>
      </c>
      <c r="C42" s="39">
        <v>0.1672700874267781</v>
      </c>
      <c r="D42" s="50">
        <v>0.16701551655440272</v>
      </c>
    </row>
    <row r="43" spans="1:4" x14ac:dyDescent="0.25">
      <c r="A43" s="48" t="s">
        <v>788</v>
      </c>
      <c r="B43" s="49" t="s">
        <v>255</v>
      </c>
      <c r="C43" s="39">
        <v>5.2037861737615133E-2</v>
      </c>
      <c r="D43" s="50">
        <v>5.1956473228608524E-2</v>
      </c>
    </row>
    <row r="44" spans="1:4" x14ac:dyDescent="0.25">
      <c r="A44" s="48" t="s">
        <v>789</v>
      </c>
      <c r="B44" s="49" t="s">
        <v>1261</v>
      </c>
      <c r="C44" s="39">
        <v>0.10468571417258435</v>
      </c>
      <c r="D44" s="50">
        <v>0.10468002104361837</v>
      </c>
    </row>
    <row r="45" spans="1:4" x14ac:dyDescent="0.25">
      <c r="A45" s="48" t="s">
        <v>790</v>
      </c>
      <c r="B45" s="49" t="s">
        <v>416</v>
      </c>
      <c r="C45" s="39">
        <v>0.10057251023735338</v>
      </c>
      <c r="D45" s="50">
        <v>0.10124935601938213</v>
      </c>
    </row>
    <row r="46" spans="1:4" x14ac:dyDescent="0.25">
      <c r="A46" s="48" t="s">
        <v>791</v>
      </c>
      <c r="B46" s="49" t="s">
        <v>1254</v>
      </c>
      <c r="C46" s="39">
        <v>9.864331119173482E-2</v>
      </c>
      <c r="D46" s="50">
        <v>9.8319639223354752E-2</v>
      </c>
    </row>
    <row r="47" spans="1:4" x14ac:dyDescent="0.25">
      <c r="A47" s="48" t="s">
        <v>792</v>
      </c>
      <c r="B47" s="49" t="s">
        <v>1262</v>
      </c>
      <c r="C47" s="39">
        <v>6.0859147680844473E-2</v>
      </c>
      <c r="D47" s="50">
        <v>6.0684908900626319E-2</v>
      </c>
    </row>
    <row r="48" spans="1:4" x14ac:dyDescent="0.25">
      <c r="A48" s="48" t="s">
        <v>793</v>
      </c>
      <c r="B48" s="49" t="s">
        <v>426</v>
      </c>
      <c r="C48" s="39">
        <v>0.13741706664825107</v>
      </c>
      <c r="D48" s="50">
        <v>0.13686295185495584</v>
      </c>
    </row>
    <row r="49" spans="1:4" x14ac:dyDescent="0.25">
      <c r="A49" s="48" t="s">
        <v>794</v>
      </c>
      <c r="B49" s="49" t="s">
        <v>1263</v>
      </c>
      <c r="C49" s="39">
        <v>7.7761204106429907E-2</v>
      </c>
      <c r="D49" s="50">
        <v>7.7663269155799658E-2</v>
      </c>
    </row>
    <row r="50" spans="1:4" x14ac:dyDescent="0.25">
      <c r="A50" s="48" t="s">
        <v>795</v>
      </c>
      <c r="B50" s="49" t="s">
        <v>296</v>
      </c>
      <c r="C50" s="39">
        <v>0.10487741494208232</v>
      </c>
      <c r="D50" s="50">
        <v>0.10450903657424176</v>
      </c>
    </row>
    <row r="51" spans="1:4" x14ac:dyDescent="0.25">
      <c r="A51" s="48" t="s">
        <v>796</v>
      </c>
      <c r="B51" s="49" t="s">
        <v>204</v>
      </c>
      <c r="C51" s="39">
        <v>0.16941766451339396</v>
      </c>
      <c r="D51" s="50">
        <v>0.16937449252622266</v>
      </c>
    </row>
    <row r="52" spans="1:4" x14ac:dyDescent="0.25">
      <c r="A52" s="48" t="s">
        <v>797</v>
      </c>
      <c r="B52" s="49" t="s">
        <v>1231</v>
      </c>
      <c r="C52" s="39">
        <v>6.0481405243076103E-2</v>
      </c>
      <c r="D52" s="50">
        <v>6.042985698686016E-2</v>
      </c>
    </row>
    <row r="53" spans="1:4" x14ac:dyDescent="0.25">
      <c r="A53" s="48" t="s">
        <v>798</v>
      </c>
      <c r="B53" s="49" t="s">
        <v>438</v>
      </c>
      <c r="C53" s="39">
        <v>0.1059967537610729</v>
      </c>
      <c r="D53" s="50">
        <v>0.10583436646182345</v>
      </c>
    </row>
    <row r="54" spans="1:4" x14ac:dyDescent="0.25">
      <c r="A54" s="48" t="s">
        <v>799</v>
      </c>
      <c r="B54" s="49" t="s">
        <v>1234</v>
      </c>
      <c r="C54" s="39">
        <v>0.13626791922490439</v>
      </c>
      <c r="D54" s="50">
        <v>0.13555040488152373</v>
      </c>
    </row>
    <row r="55" spans="1:4" x14ac:dyDescent="0.25">
      <c r="A55" s="48" t="s">
        <v>800</v>
      </c>
      <c r="B55" s="49" t="s">
        <v>529</v>
      </c>
      <c r="C55" s="39">
        <v>0.11555367135959875</v>
      </c>
      <c r="D55" s="50">
        <v>0.115368799302016</v>
      </c>
    </row>
    <row r="56" spans="1:4" x14ac:dyDescent="0.25">
      <c r="A56" s="48" t="s">
        <v>801</v>
      </c>
      <c r="B56" s="49" t="s">
        <v>462</v>
      </c>
      <c r="C56" s="39">
        <v>8.8638676599099686E-2</v>
      </c>
      <c r="D56" s="50">
        <v>8.8452653155044025E-2</v>
      </c>
    </row>
    <row r="57" spans="1:4" x14ac:dyDescent="0.25">
      <c r="A57" s="48" t="s">
        <v>802</v>
      </c>
      <c r="B57" s="49" t="s">
        <v>582</v>
      </c>
      <c r="C57" s="39">
        <v>0.11018903281167028</v>
      </c>
      <c r="D57" s="50">
        <v>0.11017954024401677</v>
      </c>
    </row>
    <row r="58" spans="1:4" x14ac:dyDescent="0.25">
      <c r="A58" s="48" t="s">
        <v>803</v>
      </c>
      <c r="B58" s="49" t="s">
        <v>632</v>
      </c>
      <c r="C58" s="39">
        <v>0.13107144460561537</v>
      </c>
      <c r="D58" s="50">
        <v>0.13069916875534821</v>
      </c>
    </row>
    <row r="59" spans="1:4" x14ac:dyDescent="0.25">
      <c r="A59" s="48" t="s">
        <v>804</v>
      </c>
      <c r="B59" s="49" t="s">
        <v>484</v>
      </c>
      <c r="C59" s="39">
        <v>7.9861293382161802E-2</v>
      </c>
      <c r="D59" s="50">
        <v>7.9652112139385584E-2</v>
      </c>
    </row>
    <row r="60" spans="1:4" x14ac:dyDescent="0.25">
      <c r="A60" s="48" t="s">
        <v>805</v>
      </c>
      <c r="B60" s="49" t="s">
        <v>1265</v>
      </c>
      <c r="C60" s="39">
        <v>7.6780631748394848E-2</v>
      </c>
      <c r="D60" s="50">
        <v>7.6607458406977774E-2</v>
      </c>
    </row>
    <row r="61" spans="1:4" x14ac:dyDescent="0.25">
      <c r="A61" s="48" t="s">
        <v>806</v>
      </c>
      <c r="B61" s="49" t="s">
        <v>1256</v>
      </c>
      <c r="C61" s="39">
        <v>6.9085702091037676E-2</v>
      </c>
      <c r="D61" s="50">
        <v>6.9015139566219602E-2</v>
      </c>
    </row>
    <row r="62" spans="1:4" x14ac:dyDescent="0.25">
      <c r="A62" s="48" t="s">
        <v>807</v>
      </c>
      <c r="B62" s="49" t="s">
        <v>79</v>
      </c>
      <c r="C62" s="39">
        <v>0.13150134029021798</v>
      </c>
      <c r="D62" s="50">
        <v>0.13111964627567335</v>
      </c>
    </row>
    <row r="63" spans="1:4" x14ac:dyDescent="0.25">
      <c r="A63" s="48" t="s">
        <v>808</v>
      </c>
      <c r="B63" s="49" t="s">
        <v>494</v>
      </c>
      <c r="C63" s="39">
        <v>6.8248009136342783E-2</v>
      </c>
      <c r="D63" s="50">
        <v>6.7990411345985657E-2</v>
      </c>
    </row>
    <row r="64" spans="1:4" x14ac:dyDescent="0.25">
      <c r="A64" s="48" t="s">
        <v>809</v>
      </c>
      <c r="B64" s="49" t="s">
        <v>142</v>
      </c>
      <c r="C64" s="39">
        <v>0.20766035184466433</v>
      </c>
      <c r="D64" s="50">
        <v>0.20728831374872672</v>
      </c>
    </row>
    <row r="65" spans="1:4" x14ac:dyDescent="0.25">
      <c r="A65" s="48" t="s">
        <v>810</v>
      </c>
      <c r="B65" s="49" t="s">
        <v>590</v>
      </c>
      <c r="C65" s="39">
        <v>6.109840924213128E-2</v>
      </c>
      <c r="D65" s="50">
        <v>6.0848017079076409E-2</v>
      </c>
    </row>
    <row r="66" spans="1:4" x14ac:dyDescent="0.25">
      <c r="A66" s="48" t="s">
        <v>811</v>
      </c>
      <c r="B66" s="49" t="s">
        <v>120</v>
      </c>
      <c r="C66" s="39">
        <v>8.3750070012310246E-2</v>
      </c>
      <c r="D66" s="50">
        <v>8.336243097013285E-2</v>
      </c>
    </row>
    <row r="67" spans="1:4" x14ac:dyDescent="0.25">
      <c r="A67" s="48" t="s">
        <v>812</v>
      </c>
      <c r="B67" s="49" t="s">
        <v>1281</v>
      </c>
      <c r="C67" s="39">
        <v>7.5618420381689741E-2</v>
      </c>
      <c r="D67" s="50">
        <v>7.5399624377353772E-2</v>
      </c>
    </row>
    <row r="68" spans="1:4" x14ac:dyDescent="0.25">
      <c r="A68" s="48" t="s">
        <v>813</v>
      </c>
      <c r="B68" s="49" t="s">
        <v>502</v>
      </c>
      <c r="C68" s="39">
        <v>6.1331439079338343E-2</v>
      </c>
      <c r="D68" s="50">
        <v>6.120217539214913E-2</v>
      </c>
    </row>
    <row r="69" spans="1:4" x14ac:dyDescent="0.25">
      <c r="A69" s="48" t="s">
        <v>814</v>
      </c>
      <c r="B69" s="49" t="s">
        <v>1270</v>
      </c>
      <c r="C69" s="39">
        <v>7.0459178969701386E-2</v>
      </c>
      <c r="D69" s="50">
        <v>7.0353730342634424E-2</v>
      </c>
    </row>
    <row r="70" spans="1:4" x14ac:dyDescent="0.25">
      <c r="A70" s="48" t="s">
        <v>815</v>
      </c>
      <c r="B70" s="49" t="s">
        <v>511</v>
      </c>
      <c r="C70" s="39">
        <v>6.5606879457207834E-2</v>
      </c>
      <c r="D70" s="50">
        <v>6.5479260650719601E-2</v>
      </c>
    </row>
    <row r="71" spans="1:4" x14ac:dyDescent="0.25">
      <c r="A71" s="48" t="s">
        <v>816</v>
      </c>
      <c r="B71" s="49" t="s">
        <v>517</v>
      </c>
      <c r="C71" s="39">
        <v>0.18993128223258368</v>
      </c>
      <c r="D71" s="50">
        <v>0.18940924757218089</v>
      </c>
    </row>
    <row r="72" spans="1:4" x14ac:dyDescent="0.25">
      <c r="A72" s="48" t="s">
        <v>817</v>
      </c>
      <c r="B72" s="49" t="s">
        <v>1275</v>
      </c>
      <c r="C72" s="39">
        <v>0.11221739201879347</v>
      </c>
      <c r="D72" s="50">
        <v>0.11209336277686746</v>
      </c>
    </row>
    <row r="73" spans="1:4" x14ac:dyDescent="0.25">
      <c r="A73" s="48" t="s">
        <v>818</v>
      </c>
      <c r="B73" s="49" t="s">
        <v>87</v>
      </c>
      <c r="C73" s="39">
        <v>7.5670406543773411E-2</v>
      </c>
      <c r="D73" s="50">
        <v>7.5410133786227435E-2</v>
      </c>
    </row>
    <row r="74" spans="1:4" x14ac:dyDescent="0.25">
      <c r="A74" s="48" t="s">
        <v>819</v>
      </c>
      <c r="B74" s="49" t="s">
        <v>557</v>
      </c>
      <c r="C74" s="39">
        <v>6.040986770684538E-2</v>
      </c>
      <c r="D74" s="50">
        <v>6.0245175256858484E-2</v>
      </c>
    </row>
    <row r="75" spans="1:4" x14ac:dyDescent="0.25">
      <c r="A75" s="48" t="s">
        <v>820</v>
      </c>
      <c r="B75" s="49" t="s">
        <v>1279</v>
      </c>
      <c r="C75" s="39">
        <v>6.7783913803448101E-2</v>
      </c>
      <c r="D75" s="50">
        <v>6.7630202165337799E-2</v>
      </c>
    </row>
    <row r="76" spans="1:4" x14ac:dyDescent="0.25">
      <c r="A76" s="48" t="s">
        <v>821</v>
      </c>
      <c r="B76" s="49" t="s">
        <v>268</v>
      </c>
      <c r="C76" s="39">
        <v>0.26766511662161568</v>
      </c>
      <c r="D76" s="50">
        <v>0.26712808939294486</v>
      </c>
    </row>
    <row r="77" spans="1:4" x14ac:dyDescent="0.25">
      <c r="A77" s="48" t="s">
        <v>822</v>
      </c>
      <c r="B77" s="49" t="s">
        <v>568</v>
      </c>
      <c r="C77" s="39">
        <v>0.17592805379687912</v>
      </c>
      <c r="D77" s="50">
        <v>0.17547358120636386</v>
      </c>
    </row>
    <row r="78" spans="1:4" x14ac:dyDescent="0.25">
      <c r="A78" s="48" t="s">
        <v>823</v>
      </c>
      <c r="B78" s="49" t="s">
        <v>53</v>
      </c>
      <c r="C78" s="39">
        <v>5.717041467824785E-2</v>
      </c>
      <c r="D78" s="50">
        <v>5.7277986140500406E-2</v>
      </c>
    </row>
    <row r="79" spans="1:4" x14ac:dyDescent="0.25">
      <c r="A79" s="48" t="s">
        <v>824</v>
      </c>
      <c r="B79" s="49" t="s">
        <v>140</v>
      </c>
      <c r="C79" s="39">
        <v>0.20751188230242451</v>
      </c>
      <c r="D79" s="50">
        <v>0.20710858347614503</v>
      </c>
    </row>
    <row r="80" spans="1:4" x14ac:dyDescent="0.25">
      <c r="A80" s="48" t="s">
        <v>825</v>
      </c>
      <c r="B80" s="49" t="s">
        <v>144</v>
      </c>
      <c r="C80" s="39">
        <v>0.2080139342932687</v>
      </c>
      <c r="D80" s="50">
        <v>0.20761335820412796</v>
      </c>
    </row>
    <row r="81" spans="1:4" x14ac:dyDescent="0.25">
      <c r="A81" s="48" t="s">
        <v>826</v>
      </c>
      <c r="B81" s="49" t="s">
        <v>214</v>
      </c>
      <c r="C81" s="39">
        <v>5.7042759945420449E-2</v>
      </c>
      <c r="D81" s="50">
        <v>5.7010184837020104E-2</v>
      </c>
    </row>
    <row r="82" spans="1:4" x14ac:dyDescent="0.25">
      <c r="A82" s="48" t="s">
        <v>827</v>
      </c>
      <c r="B82" s="49" t="s">
        <v>216</v>
      </c>
      <c r="C82" s="39">
        <v>0.15440297680840298</v>
      </c>
      <c r="D82" s="50">
        <v>0.15433184367511149</v>
      </c>
    </row>
    <row r="83" spans="1:4" x14ac:dyDescent="0.25">
      <c r="A83" s="48" t="s">
        <v>828</v>
      </c>
      <c r="B83" s="49" t="s">
        <v>210</v>
      </c>
      <c r="C83" s="39">
        <v>9.1205739598877442E-2</v>
      </c>
      <c r="D83" s="50">
        <v>9.105589232456035E-2</v>
      </c>
    </row>
    <row r="84" spans="1:4" x14ac:dyDescent="0.25">
      <c r="A84" s="48" t="s">
        <v>829</v>
      </c>
      <c r="B84" s="49" t="s">
        <v>608</v>
      </c>
      <c r="C84" s="39">
        <v>0.15104721125540446</v>
      </c>
      <c r="D84" s="50">
        <v>0.15057167311718972</v>
      </c>
    </row>
    <row r="85" spans="1:4" x14ac:dyDescent="0.25">
      <c r="A85" s="48" t="s">
        <v>830</v>
      </c>
      <c r="B85" s="49" t="s">
        <v>464</v>
      </c>
      <c r="C85" s="39">
        <v>0.14649647560997439</v>
      </c>
      <c r="D85" s="50">
        <v>0.14650539537075111</v>
      </c>
    </row>
    <row r="86" spans="1:4" x14ac:dyDescent="0.25">
      <c r="A86" s="48" t="s">
        <v>831</v>
      </c>
      <c r="B86" s="49" t="s">
        <v>49</v>
      </c>
      <c r="C86" s="39">
        <v>0.16357473108984427</v>
      </c>
      <c r="D86" s="50">
        <v>0.16368823268847912</v>
      </c>
    </row>
    <row r="87" spans="1:4" x14ac:dyDescent="0.25">
      <c r="A87" s="48" t="s">
        <v>832</v>
      </c>
      <c r="B87" s="49" t="s">
        <v>616</v>
      </c>
      <c r="C87" s="39">
        <v>7.8976996136884733E-2</v>
      </c>
      <c r="D87" s="50">
        <v>7.8800941017790449E-2</v>
      </c>
    </row>
    <row r="88" spans="1:4" x14ac:dyDescent="0.25">
      <c r="A88" s="48" t="s">
        <v>833</v>
      </c>
      <c r="B88" s="49" t="s">
        <v>624</v>
      </c>
      <c r="C88" s="39">
        <v>0.25907970893537174</v>
      </c>
      <c r="D88" s="50">
        <v>0.2590904932580344</v>
      </c>
    </row>
    <row r="89" spans="1:4" x14ac:dyDescent="0.25">
      <c r="A89" s="48" t="s">
        <v>834</v>
      </c>
      <c r="B89" s="49" t="s">
        <v>326</v>
      </c>
      <c r="C89" s="39">
        <v>8.0754988278418455E-2</v>
      </c>
      <c r="D89" s="50">
        <v>8.0576615400184431E-2</v>
      </c>
    </row>
    <row r="90" spans="1:4" x14ac:dyDescent="0.25">
      <c r="A90" s="48" t="s">
        <v>835</v>
      </c>
      <c r="B90" s="49" t="s">
        <v>1285</v>
      </c>
      <c r="C90" s="39">
        <v>6.1963135799932664E-2</v>
      </c>
      <c r="D90" s="50">
        <v>6.1790989782113261E-2</v>
      </c>
    </row>
    <row r="91" spans="1:4" x14ac:dyDescent="0.25">
      <c r="A91" s="48" t="s">
        <v>836</v>
      </c>
      <c r="B91" s="49" t="s">
        <v>618</v>
      </c>
      <c r="C91" s="39">
        <v>0.15060626666852234</v>
      </c>
      <c r="D91" s="50">
        <v>0.15035998561489489</v>
      </c>
    </row>
    <row r="92" spans="1:4" x14ac:dyDescent="0.25">
      <c r="A92" s="48" t="s">
        <v>837</v>
      </c>
      <c r="B92" s="49" t="s">
        <v>642</v>
      </c>
      <c r="C92" s="39">
        <v>2.0154698411171783E-2</v>
      </c>
      <c r="D92" s="50">
        <v>2.0155239577771759E-2</v>
      </c>
    </row>
    <row r="93" spans="1:4" x14ac:dyDescent="0.25">
      <c r="A93" s="48" t="s">
        <v>838</v>
      </c>
      <c r="B93" s="49" t="s">
        <v>658</v>
      </c>
      <c r="C93" s="39">
        <v>5.9182945552782626E-2</v>
      </c>
      <c r="D93" s="50">
        <v>5.9022207856929368E-2</v>
      </c>
    </row>
    <row r="94" spans="1:4" x14ac:dyDescent="0.25">
      <c r="A94" s="48" t="s">
        <v>839</v>
      </c>
      <c r="B94" s="49" t="s">
        <v>650</v>
      </c>
      <c r="C94" s="39">
        <v>0.11648569393765376</v>
      </c>
      <c r="D94" s="50">
        <v>0.11620947778247667</v>
      </c>
    </row>
    <row r="95" spans="1:4" x14ac:dyDescent="0.25">
      <c r="A95" s="48" t="s">
        <v>840</v>
      </c>
      <c r="B95" s="49" t="s">
        <v>648</v>
      </c>
      <c r="C95" s="39">
        <v>5.622644581873415E-2</v>
      </c>
      <c r="D95" s="50">
        <v>5.614083149996961E-2</v>
      </c>
    </row>
    <row r="96" spans="1:4" x14ac:dyDescent="0.25">
      <c r="A96" s="48" t="s">
        <v>841</v>
      </c>
      <c r="B96" s="49" t="s">
        <v>1250</v>
      </c>
      <c r="C96" s="39">
        <v>5.5738824446052368E-2</v>
      </c>
      <c r="D96" s="50">
        <v>5.5564884294965741E-2</v>
      </c>
    </row>
    <row r="97" spans="1:4" x14ac:dyDescent="0.25">
      <c r="A97" s="48" t="s">
        <v>842</v>
      </c>
      <c r="B97" s="49" t="s">
        <v>1287</v>
      </c>
      <c r="C97" s="39">
        <v>5.4105401858099457E-2</v>
      </c>
      <c r="D97" s="50">
        <v>5.3993464138029169E-2</v>
      </c>
    </row>
    <row r="98" spans="1:4" x14ac:dyDescent="0.25">
      <c r="A98" s="48" t="s">
        <v>843</v>
      </c>
      <c r="B98" s="49" t="s">
        <v>1286</v>
      </c>
      <c r="C98" s="39">
        <v>5.6014256804782885E-2</v>
      </c>
      <c r="D98" s="50">
        <v>5.5846516819962264E-2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110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241</v>
      </c>
      <c r="D25" s="13">
        <v>241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241</v>
      </c>
      <c r="D26" s="13">
        <v>242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224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222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235</v>
      </c>
      <c r="D29" s="13">
        <v>236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235</v>
      </c>
      <c r="D30" s="14">
        <v>236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265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206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297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371</v>
      </c>
      <c r="D47" s="19">
        <v>369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333</v>
      </c>
      <c r="D57" s="19">
        <v>332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202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381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313</v>
      </c>
      <c r="D65" s="25">
        <v>326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314</v>
      </c>
      <c r="E66" s="30">
        <v>416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392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255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4088</v>
      </c>
      <c r="D17" s="26">
        <v>6698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1249</v>
      </c>
      <c r="D18" s="30">
        <v>3924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26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9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2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29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5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30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0.54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16</v>
      </c>
      <c r="D197" s="76">
        <v>0.48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37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13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5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14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1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31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20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5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31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2</v>
      </c>
      <c r="D224" s="76">
        <v>0.48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35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38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7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5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8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11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25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6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23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92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0.43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0.44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2025-07-24T13:42:16Z</dcterms:modified>
</cp:coreProperties>
</file>