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<sst xmlns="http://schemas.openxmlformats.org/spreadsheetml/2006/main" count="3158" uniqueCount="1312">
  <si>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</si>
  <si>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</si>
  <si>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</si>
  <si>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</si>
  <si>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</si>
  <si>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</si>
  <si>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</si>
  <si>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</si>
  <si>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</si>
  <si>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</si>
  <si>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</si>
  <si>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</si>
  <si>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</si>
  <si>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</si>
  <si>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</si>
  <si>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</si>
  <si>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</si>
  <si>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</si>
  <si>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</si>
  <si>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</si>
  <si>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</si>
  <si>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</si>
  <si>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</si>
  <si>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</si>
  <si>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</si>
  <si>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</si>
  <si>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</si>
  <si>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</si>
  <si>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</si>
  <si>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</si>
  <si>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</si>
  <si>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</si>
  <si>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</si>
  <si>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</si>
  <si>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</si>
  <si>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</si>
  <si>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</si>
  <si>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</si>
  <si>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</si>
  <si>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</si>
  <si>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</si>
  <si>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24,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</si>
  <si>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</si>
  <si>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</si>
  <si>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</si>
  <si>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</si>
  <si>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</si>
  <si>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</si>
  <si>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</si>
  <si>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</si>
  <si>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</si>
  <si>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</si>
  <si>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</si>
  <si>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</si>
  <si>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</si>
  <si>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</si>
  <si>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</si>
  <si>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</si>
  <si>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</si>
  <si>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</si>
  <si>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</si>
  <si>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</si>
  <si>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</si>
  <si>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</si>
  <si>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</si>
  <si>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</si>
  <si>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</si>
  <si>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</si>
  <si>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</si>
  <si>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</si>
  <si>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</si>
  <si>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</si>
  <si>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</si>
  <si>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</si>
  <si>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</si>
  <si>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</si>
  <si>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</si>
  <si>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</si>
  <si>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</si>
  <si>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</si>
  <si>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</si>
  <si>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</si>
  <si>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</si>
  <si>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</si>
  <si>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</si>
  <si>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</si>
  <si>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</si>
  <si>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</si>
  <si>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</si>
  <si>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</si>
  <si>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</si>
  <si>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</si>
  <si>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</si>
  <si>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</si>
  <si>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</si>
  <si>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</si>
  <si>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</si>
  <si>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</si>
  <si>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</si>
  <si>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</si>
  <si>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</si>
  <si>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</si>
  <si>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</si>
  <si>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</si>
  <si>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</si>
  <si>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</si>
  <si>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</si>
  <si>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</si>
  <si>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</si>
  <si>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</si>
  <si>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</si>
  <si>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</si>
  <si>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</si>
  <si>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</si>
  <si>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</si>
  <si>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</si>
  <si>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</si>
  <si>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</si>
  <si>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</si>
  <si>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</si>
  <si>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</si>
  <si>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</si>
  <si>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</si>
  <si>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</si>
  <si>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</si>
  <si>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</si>
  <si>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</si>
  <si>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</si>
  <si>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</si>
  <si>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</si>
  <si>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</si>
  <si>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</si>
  <si>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</si>
  <si>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</si>
  <si>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</si>
  <si>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</si>
  <si>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</si>
  <si>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</si>
  <si>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</si>
  <si>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</si>
  <si>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</si>
  <si>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</si>
  <si>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</si>
  <si>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</si>
  <si>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</si>
  <si>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</si>
  <si>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</si>
  <si>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</si>
  <si>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</si>
  <si>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</si>
  <si>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</si>
  <si>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</si>
  <si>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</si>
  <si>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</si>
  <si>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</si>
  <si>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</si>
  <si>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</si>
  <si>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</si>
  <si>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</si>
  <si>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</si>
  <si>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</si>
  <si>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</si>
  <si>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</si>
  <si>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</si>
  <si>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</si>
  <si>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</si>
  <si>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</si>
  <si>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</si>
  <si>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</si>
  <si>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</si>
  <si>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</si>
  <si>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</si>
  <si>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</si>
  <si>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</si>
  <si>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</si>
  <si>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</si>
  <si>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</si>
  <si>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</si>
  <si>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</si>
  <si>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</si>
  <si>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</si>
  <si>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</si>
  <si>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</si>
  <si>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</si>
  <si>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</si>
  <si>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</si>
  <si>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</si>
  <si>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</si>
  <si>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</si>
  <si>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</si>
  <si>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</si>
  <si>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</si>
  <si>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</si>
  <si>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</si>
  <si>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</si>
  <si>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</si>
  <si>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</si>
  <si>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</si>
  <si>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</si>
  <si>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</si>
  <si>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</si>
  <si>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</si>
  <si>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</si>
  <si>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</si>
  <si>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</si>
  <si>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</si>
  <si>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</si>
  <si>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</si>
  <si>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</si>
  <si>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</si>
  <si>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</si>
  <si>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</si>
  <si>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</si>
  <si>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</si>
  <si>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</si>
  <si>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</si>
  <si>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</si>
  <si>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</si>
  <si>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</si>
  <si>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</si>
  <si>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</si>
  <si>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</si>
  <si>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</si>
  <si>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</si>
  <si>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</si>
  <si>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</si>
  <si>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</si>
  <si>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</si>
  <si>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</si>
  <si>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</si>
  <si>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</si>
  <si>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</si>
  <si>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</si>
  <si>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</si>
  <si>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</si>
  <si>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</si>
  <si>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</si>
  <si>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</si>
  <si>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</si>
  <si>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</si>
  <si>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</si>
  <si>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</si>
  <si>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</si>
  <si>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</si>
  <si>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</si>
  <si>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</si>
  <si>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</si>
  <si>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</si>
  <si>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</si>
  <si>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</si>
  <si>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</si>
  <si>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</si>
  <si>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</si>
  <si>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</si>
  <si>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</si>
  <si>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</si>
  <si>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</si>
  <si>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</si>
  <si>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</si>
  <si>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</si>
  <si>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</si>
  <si>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</si>
  <si>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</si>
  <si>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</si>
  <si>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</si>
  <si>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</si>
  <si>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</si>
  <si>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</si>
  <si>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</si>
  <si>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</si>
  <si>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</si>
  <si>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</si>
  <si>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</si>
  <si>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</si>
  <si>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</si>
  <si>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</si>
  <si>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</si>
  <si>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</si>
  <si>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</si>
  <si>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</si>
  <si>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</si>
  <si>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</si>
  <si>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</si>
  <si>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</si>
  <si>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</si>
  <si>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</si>
  <si>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</si>
  <si>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</si>
  <si>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</si>
  <si>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</si>
  <si>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</si>
  <si>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</si>
  <si>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</si>
  <si>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</si>
  <si>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</si>
  <si>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</si>
  <si>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</si>
  <si>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</si>
  <si>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</si>
  <si>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</si>
  <si>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</si>
  <si>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</si>
  <si>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</si>
  <si>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</si>
  <si>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</si>
  <si>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</si>
  <si>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</si>
  <si>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</si>
  <si>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</si>
  <si>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</si>
  <si>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</si>
  <si>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</si>
  <si>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</si>
  <si>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</si>
  <si>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</si>
  <si>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</si>
  <si>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</si>
  <si>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</si>
  <si>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</si>
  <si>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</si>
  <si>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</si>
  <si>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</si>
  <si>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</si>
  <si>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</si>
  <si>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</si>
  <si>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</si>
  <si>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</si>
  <si>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</si>
  <si>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</si>
  <si>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</si>
  <si>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</si>
  <si>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</si>
  <si>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</si>
  <si>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</si>
  <si>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</si>
  <si>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</si>
  <si>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</si>
  <si>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</si>
  <si>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</si>
  <si>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</si>
  <si>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</si>
  <si>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</si>
  <si>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</si>
  <si>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</si>
  <si>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</si>
  <si>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</si>
  <si>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</si>
  <si>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</si>
  <si>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</si>
  <si>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</si>
  <si>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</si>
  <si>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</si>
  <si>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</si>
  <si>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</si>
  <si>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</si>
  <si>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</si>
  <si>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</si>
  <si>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</si>
  <si>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</si>
  <si>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</si>
  <si>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</si>
  <si>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</si>
  <si>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</si>
  <si>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</si>
  <si>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</si>
  <si>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</si>
  <si>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</si>
  <si>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</si>
  <si>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</si>
  <si>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</si>
  <si>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</si>
  <si>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</si>
  <si>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</si>
  <si>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</si>
  <si>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</si>
  <si>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</si>
  <si>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</si>
  <si>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</si>
  <si>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</si>
  <si>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</si>
  <si>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</si>
  <si>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</si>
  <si>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</si>
  <si>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</si>
  <si>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</si>
  <si>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</si>
  <si>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</si>
  <si>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</si>
  <si>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</si>
  <si>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</si>
  <si>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</si>
  <si>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</si>
  <si>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</si>
  <si>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</si>
  <si>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</si>
  <si>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</si>
  <si>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</si>
  <si>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</si>
  <si>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</si>
  <si>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</si>
  <si>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</si>
  <si>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</si>
  <si>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</si>
  <si>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</si>
  <si>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</si>
  <si>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</si>
  <si>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</si>
  <si>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</si>
  <si>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</si>
  <si>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</si>
  <si>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</si>
  <si>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</si>
  <si>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</si>
  <si>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</si>
  <si>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</si>
  <si>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</si>
  <si>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</si>
  <si>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</si>
  <si>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</si>
  <si>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</si>
  <si>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</si>
  <si>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</si>
  <si>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</si>
  <si>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</si>
  <si>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</si>
  <si>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</si>
  <si>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</si>
  <si>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</si>
  <si>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</si>
  <si>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</si>
  <si>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</si>
  <si>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</si>
  <si>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</si>
  <si>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</si>
  <si>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</si>
  <si>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</si>
  <si>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</si>
  <si>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</si>
  <si>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</si>
  <si>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</si>
  <si>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</si>
  <si>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</si>
  <si>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</si>
  <si>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</si>
  <si>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</si>
  <si>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</si>
  <si>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</si>
  <si>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</si>
  <si>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</si>
  <si>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</si>
  <si>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</si>
  <si>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</si>
  <si>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</si>
  <si>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</si>
  <si>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</si>
  <si>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</si>
  <si>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</si>
  <si>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</si>
  <si>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</si>
  <si>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</si>
  <si>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</si>
  <si>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</si>
  <si>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</si>
  <si>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</si>
  <si>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</si>
  <si>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</si>
  <si>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</si>
  <si>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</si>
  <si>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</si>
  <si>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</si>
  <si>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</si>
  <si>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</si>
  <si>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</si>
  <si>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</si>
  <si>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</si>
  <si>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</si>
  <si>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</si>
  <si>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</si>
  <si>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</si>
  <si>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</si>
  <si>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</si>
  <si>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</si>
  <si>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</si>
  <si>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</si>
  <si>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</si>
  <si>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</si>
  <si>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</si>
  <si>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</si>
  <si>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</si>
  <si>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</si>
  <si>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</si>
  <si>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</si>
  <si>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</si>
  <si>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</si>
  <si>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</si>
  <si>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</si>
  <si>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</si>
  <si>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</si>
  <si>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</si>
  <si>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</si>
  <si>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</si>
  <si>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</si>
  <si>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</si>
  <si>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</si>
  <si>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</si>
  <si>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</si>
  <si>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</si>
  <si>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</si>
  <si>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</si>
  <si>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</si>
  <si>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</si>
  <si>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</si>
  <si>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</si>
  <si>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</si>
  <si>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</si>
  <si>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</si>
  <si>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</si>
  <si>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</si>
  <si>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</si>
  <si>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</si>
  <si>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</si>
  <si>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</si>
  <si>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</si>
  <si>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</si>
  <si>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</si>
  <si>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</si>
  <si>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</si>
  <si>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</si>
  <si>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</si>
  <si>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</si>
  <si>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</si>
  <si>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</si>
  <si>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</si>
  <si>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</si>
  <si>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</si>
  <si>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</si>
  <si>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</si>
  <si>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</si>
  <si>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</si>
  <si>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</si>
  <si>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</si>
  <si>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</si>
  <si>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</si>
  <si>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</si>
  <si>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</si>
  <si>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</si>
  <si>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</si>
  <si>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</si>
  <si>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</si>
  <si>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</si>
  <si>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</si>
  <si>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</si>
  <si>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</si>
  <si>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</si>
  <si>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</si>
  <si>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</si>
  <si>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</si>
  <si>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</si>
  <si>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</si>
  <si>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</si>
  <si>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</si>
  <si>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</si>
  <si>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</si>
  <si>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</si>
  <si>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</si>
  <si>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</si>
  <si>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</si>
  <si>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</si>
  <si>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</si>
  <si>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</si>
  <si>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</si>
  <si>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</si>
  <si>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</si>
  <si>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</si>
  <si>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</si>
  <si>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</si>
  <si>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</si>
  <si>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</si>
  <si>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</si>
  <si>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</si>
  <si>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</si>
  <si>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</si>
  <si>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</si>
  <si>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</si>
  <si>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</si>
  <si>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</si>
  <si>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</si>
  <si>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</si>
  <si>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</si>
  <si>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</si>
  <si>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</si>
  <si>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</si>
  <si>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</si>
  <si>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</si>
  <si>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</si>
  <si>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</si>
  <si>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</si>
  <si>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</si>
  <si>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</si>
  <si>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</si>
  <si>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</si>
  <si>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</si>
  <si>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</si>
  <si>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</si>
  <si>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</si>
  <si>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</si>
  <si>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</si>
  <si>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</si>
  <si>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</si>
  <si>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</si>
  <si>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</si>
  <si>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</si>
  <si>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</si>
  <si>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</si>
  <si>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</si>
  <si>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</si>
  <si>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</si>
  <si>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</si>
  <si>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</si>
  <si>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</si>
  <si>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</si>
  <si>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</si>
  <si>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</si>
  <si>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</si>
  <si>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</si>
  <si>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</si>
  <si>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</si>
  <si>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</si>
  <si>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</si>
  <si>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</si>
  <si>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</si>
  <si>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</si>
  <si>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</si>
  <si>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</si>
  <si>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</si>
  <si>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</si>
  <si>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</si>
  <si>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</si>
  <si>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</si>
  <si>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</si>
  <si>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</si>
  <si>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</si>
  <si>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</si>
  <si>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</si>
  <si>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</si>
  <si>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</si>
  <si>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</si>
  <si>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</si>
  <si>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</si>
  <si>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</si>
  <si>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</si>
  <si>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</si>
  <si>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</si>
  <si>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</si>
  <si>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</si>
  <si>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</si>
  <si>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</si>
  <si>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</si>
  <si>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</si>
  <si>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</si>
  <si>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</si>
  <si>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</si>
  <si>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</si>
  <si>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</si>
  <si>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</si>
  <si>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</si>
  <si>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</si>
  <si>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</si>
  <si>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</si>
  <si>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</si>
  <si>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</si>
  <si>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</si>
  <si>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</si>
  <si>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</si>
  <si>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</si>
  <si>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</si>
  <si>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</si>
  <si>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</si>
  <si>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</si>
  <si>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</si>
  <si>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</si>
  <si>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</si>
  <si>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</si>
  <si>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</si>
  <si>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</si>
  <si>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</si>
  <si>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</si>
  <si>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</si>
  <si>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</si>
  <si>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</si>
  <si>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</si>
  <si>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</si>
  <si>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</si>
  <si>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</si>
  <si>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</si>
  <si>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</si>
  <si>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</si>
  <si>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</si>
  <si>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</si>
  <si>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</si>
  <si>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</si>
  <si>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</si>
  <si>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</si>
  <si>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</si>
  <si>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</si>
  <si>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</si>
  <si>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</si>
  <si>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</si>
  <si>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</si>
  <si>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</si>
  <si>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</si>
  <si>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</si>
  <si>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</si>
  <si>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</si>
  <si>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</si>
  <si>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</si>
  <si>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</si>
  <si>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</si>
  <si>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</si>
  <si>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</si>
  <si>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</si>
  <si>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</si>
  <si>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</si>
  <si>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</si>
  <si>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</si>
  <si>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</si>
  <si>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</si>
  <si>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</si>
  <si>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</si>
  <si>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</si>
  <si>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</si>
  <si>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</si>
  <si>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</si>
  <si>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</si>
  <si>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</si>
  <si>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</si>
  <si>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</si>
  <si>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</si>
  <si>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</si>
  <si>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</si>
  <si>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</si>
  <si>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</si>
  <si>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</si>
  <si>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</si>
  <si>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</si>
  <si>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</si>
  <si>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</si>
  <si>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</si>
  <si>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</si>
  <si>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</si>
  <si>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</si>
  <si>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</si>
  <si>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</si>
  <si>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</si>
  <si>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</si>
  <si>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</si>
  <si>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</si>
  <si>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</si>
  <si>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</si>
  <si>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</si>
  <si>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</si>
  <si>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</si>
  <si>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</si>
  <si>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</si>
  <si>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</si>
  <si>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</si>
  <si>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</si>
  <si>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</si>
  <si>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</si>
  <si>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</si>
  <si>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</si>
  <si>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</si>
  <si>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</si>
  <si>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</si>
  <si>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</si>
  <si>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</si>
  <si>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</si>
  <si>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</si>
  <si>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</si>
  <si>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</si>
  <si>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</si>
  <si>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</si>
  <si>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</si>
  <si>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</si>
  <si>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</si>
  <si>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</si>
  <si>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</si>
  <si>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</si>
  <si>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</si>
  <si>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</si>
  <si>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</si>
  <si>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</si>
  <si>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</si>
  <si>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</si>
  <si>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</si>
  <si>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</si>
  <si>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</si>
  <si>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</si>
  <si>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</si>
  <si>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</si>
  <si>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</si>
  <si>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</si>
  <si>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</si>
  <si>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</si>
  <si>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</si>
  <si>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</si>
  <si>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</si>
  <si>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</si>
  <si>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</si>
  <si>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</si>
  <si>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</si>
  <si>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</si>
  <si>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</si>
  <si>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</si>
  <si>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</si>
  <si>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</si>
  <si>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</si>
  <si>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</si>
  <si>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</si>
  <si>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</si>
  <si>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</si>
  <si>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</si>
  <si>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</si>
  <si>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</si>
  <si>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</si>
  <si>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</si>
  <si>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</si>
  <si>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</si>
  <si>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</si>
  <si>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</si>
  <si>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</si>
  <si>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</si>
  <si>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</si>
  <si>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</si>
  <si>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</si>
  <si>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</si>
  <si>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</si>
  <si>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</si>
  <si>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</si>
  <si>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</si>
  <si>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</si>
  <si>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</si>
  <si>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</si>
  <si>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</si>
  <si>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</si>
  <si>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</si>
  <si>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</si>
  <si>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</si>
  <si>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</si>
  <si>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</si>
  <si>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</si>
  <si>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</si>
  <si>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</si>
  <si>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</si>
  <si>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</si>
  <si>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</si>
  <si>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</si>
  <si>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</si>
  <si>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</si>
  <si>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</si>
  <si>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</si>
  <si>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</si>
  <si>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</si>
  <si>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</si>
  <si>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</si>
  <si>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</si>
  <si>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</si>
  <si>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</si>
  <si>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</si>
  <si>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</si>
  <si>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</si>
  <si>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</si>
  <si>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</si>
  <si>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</si>
  <si>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</si>
  <si>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</si>
  <si>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</si>
  <si>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</si>
  <si>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</si>
  <si>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</si>
  <si>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</si>
  <si>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</si>
  <si>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</si>
  <si>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</si>
  <si>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</si>
  <si>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</si>
  <si>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</si>
  <si>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</si>
  <si>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</si>
  <si>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</si>
  <si>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</si>
  <si>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</si>
  <si>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</si>
  <si>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</si>
  <si>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</si>
  <si>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</si>
  <si>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</si>
  <si>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</si>
  <si>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</si>
  <si>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</si>
  <si>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</si>
  <si>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</si>
  <si>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</si>
  <si>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</si>
  <si>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</si>
  <si>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</si>
  <si>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</si>
  <si>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</si>
  <si>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</si>
  <si>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</si>
  <si>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</si>
  <si>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</si>
  <si>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</si>
  <si>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</si>
  <si>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</si>
  <si>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</si>
  <si>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</si>
  <si>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</si>
  <si>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</si>
  <si>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</si>
  <si>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</si>
  <si>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</si>
  <si>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</si>
  <si>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</si>
  <si>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</si>
  <si>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</si>
  <si>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</si>
  <si>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</si>
  <si>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</si>
  <si>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</si>
  <si>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</si>
  <si>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</si>
  <si>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</si>
  <si>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</si>
  <si>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</si>
  <si>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</si>
  <si>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</si>
  <si>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</si>
  <si>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</si>
  <si>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</si>
  <si>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</si>
  <si>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</si>
  <si>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</si>
  <si>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</si>
  <si>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</si>
  <si>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</si>
  <si>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</si>
  <si>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</si>
  <si>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</si>
  <si>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</si>
  <si>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</si>
  <si>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</si>
  <si>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</si>
  <si>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</si>
  <si>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</si>
  <si>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</si>
  <si>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</si>
  <si>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</si>
  <si>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</si>
  <si>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</si>
  <si>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</si>
  <si>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</si>
  <si>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</si>
  <si>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</si>
  <si>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</si>
  <si>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</si>
  <si>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</si>
  <si>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</si>
  <si>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</si>
  <si>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</si>
  <si>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</si>
  <si>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</si>
  <si>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SXF - SXK</t>
  </si>
  <si>
    <t>SXA - FPM</t>
  </si>
  <si>
    <t>SXG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</si>
  <si>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</si>
  <si>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</si>
  <si>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</si>
  <si>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</si>
  <si>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</si>
  <si>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</si>
  <si>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</si>
  <si>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</si>
  <si>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</si>
  <si>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</si>
  <si>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</si>
  <si>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</si>
  <si>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</si>
  <si>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</si>
  <si>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</si>
  <si>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</si>
  <si>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</si>
  <si>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</si>
  <si>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</si>
  <si>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</si>
  <si>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</si>
  <si>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</si>
  <si>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</si>
  <si>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</si>
  <si>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</si>
  <si>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</si>
  <si>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</si>
  <si>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</si>
  <si>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</si>
  <si>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</si>
  <si>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</si>
  <si>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</si>
  <si>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</si>
  <si>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</si>
  <si>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</si>
  <si>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</si>
  <si>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</si>
  <si>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</si>
  <si>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</si>
  <si>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</si>
  <si>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</si>
  <si>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</si>
  <si>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</si>
  <si>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</si>
  <si>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</si>
  <si>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</si>
  <si>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</si>
  <si>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</si>
  <si>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</si>
  <si>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</si>
  <si>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</si>
  <si>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</si>
  <si>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</si>
  <si>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</si>
  <si>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</si>
  <si>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</si>
  <si>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</si>
  <si>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</si>
  <si>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</si>
  <si>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</si>
  <si>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</si>
  <si>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</si>
  <si>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</si>
  <si>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</si>
  <si>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</si>
  <si>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</si>
  <si>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</si>
  <si>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</si>
  <si>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</si>
  <si>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</si>
  <si>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</si>
  <si>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</si>
  <si>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</si>
  <si>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</si>
  <si>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</si>
  <si>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SEG - SXD</t>
  </si>
  <si>
    <t>FCQ - FMO</t>
  </si>
  <si>
    <t>SXB - FLF</t>
  </si>
  <si>
    <t>SXF - FMF</t>
  </si>
  <si>
    <t>SXU - FMA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</si>
  <si>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</si>
  <si>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</si>
  <si>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</si>
  <si>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</si>
  <si>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</si>
  <si>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</si>
  <si>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</si>
  <si>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</si>
  <si>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</si>
  <si>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</si>
  <si>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</si>
  <si>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</si>
  <si>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</si>
  <si>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</si>
  <si>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</si>
  <si>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</si>
  <si>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</si>
  <si>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</si>
  <si>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</si>
  <si>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</si>
  <si>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</si>
  <si>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</si>
  <si>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</si>
  <si>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</si>
  <si>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</si>
  <si>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</si>
  <si>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</si>
  <si>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</si>
  <si>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</si>
  <si>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</si>
  <si>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</si>
  <si>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</si>
  <si>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</si>
  <si>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</si>
  <si>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</si>
  <si>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</si>
  <si>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</si>
  <si>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</si>
  <si>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</si>
  <si>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</si>
  <si>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SXF - SXU</t>
  </si>
  <si>
    <t>SEG - SXU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</si>
  <si>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</si>
  <si>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</si>
  <si>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</si>
  <si>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</si>
  <si>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</si>
  <si>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</si>
  <si>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</si>
  <si>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SEG - FCN</t>
  </si>
  <si>
    <t>SCG - FCB</t>
  </si>
  <si>
    <t>SEG - FNS</t>
  </si>
  <si>
    <t>SCF - FBN</t>
  </si>
  <si>
    <t>FOU - FWP</t>
  </si>
  <si>
    <t>FKY - FPP</t>
  </si>
  <si>
    <t>FEB - FRP</t>
  </si>
  <si>
    <t>SXD - FRP</t>
  </si>
  <si>
    <t>SXM - FOP</t>
  </si>
  <si>
    <t>SXF - FOP</t>
  </si>
  <si>
    <t>SXG - FIA</t>
  </si>
  <si>
    <t>SXF - FCQ</t>
  </si>
  <si>
    <t>SEG - FXE</t>
  </si>
  <si>
    <t>SCG - FXE</t>
  </si>
  <si>
    <t>SCF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</si>
  <si>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</si>
  <si>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</si>
  <si>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</si>
  <si>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</si>
  <si>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</si>
  <si>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</si>
  <si>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</si>
  <si>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</si>
  <si>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</si>
  <si>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</si>
  <si>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</si>
  <si>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</si>
  <si>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</si>
  <si>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</si>
  <si>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</si>
  <si>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</si>
  <si>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</si>
  <si>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</si>
  <si>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</si>
  <si>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</si>
  <si>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</si>
  <si>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</si>
  <si>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</si>
  <si>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</si>
  <si>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</si>
  <si>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</si>
  <si>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</si>
  <si>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</si>
  <si>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</si>
  <si>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</si>
  <si>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</si>
  <si>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SCG - FCN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</si>
  <si>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</si>
  <si>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</si>
  <si>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</si>
  <si>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</si>
  <si>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</si>
  <si>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</si>
  <si>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</si>
  <si>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</si>
  <si>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</si>
  <si>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</si>
  <si>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</si>
  <si>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SCF - FNS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</si>
  <si>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</si>
  <si>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</si>
  <si>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</si>
  <si>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</si>
  <si>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</si>
  <si>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</si>
  <si>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</si>
  <si>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</si>
  <si>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</si>
  <si>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</si>
  <si>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</si>
  <si>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</si>
  <si>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</si>
  <si>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</si>
  <si>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</si>
  <si>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</si>
  <si>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</si>
  <si>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</si>
  <si>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</si>
  <si>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</si>
  <si>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</si>
  <si>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</si>
  <si>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</si>
  <si>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</si>
  <si>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</si>
  <si>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</si>
  <si>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</si>
  <si>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</si>
  <si>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</si>
  <si>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</si>
  <si>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</si>
  <si>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</si>
  <si>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</si>
  <si>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</si>
  <si>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</si>
  <si>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</si>
  <si>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</si>
  <si>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</si>
  <si>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</si>
  <si>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</si>
  <si>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</si>
  <si>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</si>
  <si>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</si>
  <si>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</si>
  <si>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</si>
  <si>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</si>
  <si>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</si>
  <si>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</si>
  <si>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</si>
  <si>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</si>
  <si>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</si>
  <si>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</si>
  <si>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</si>
  <si>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</si>
  <si>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</si>
  <si>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</si>
  <si>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</si>
  <si>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</si>
  <si>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24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</si>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</sst>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0.10348880776310737</v>
      </c>
      <c r="D5" s="40">
        <v>0.1031922879692167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0.12705639854594561</v>
      </c>
      <c r="D6" s="45">
        <v>0.12705100957746307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0.12565350794129931</v>
      </c>
      <c r="D7" s="50">
        <v>0.12547168653534091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0.16395014694884297</v>
      </c>
      <c r="D8" s="50">
        <v>0.16357473108984427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0.26313179840293088</v>
      </c>
      <c r="D9" s="50">
        <v>0.26309881566458332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5.6752304945567586E-2</v>
      </c>
      <c r="D10" s="50">
        <v>5.717041467824785E-2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0.16404068675366421</v>
      </c>
      <c r="D11" s="50">
        <v>0.16349993393831264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0.10598680598346888</v>
      </c>
      <c r="D12" s="50">
        <v>0.10573273114346389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0.13369356918157155</v>
      </c>
      <c r="D13" s="50">
        <v>0.13475581155449223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0.10954911434080984</v>
      </c>
      <c r="D14" s="50">
        <v>0.10931226751743423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0.19598487570516307</v>
      </c>
      <c r="D15" s="50">
        <v>0.1953743128061487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0.14850328567863713</v>
      </c>
      <c r="D16" s="50">
        <v>0.14835566979692263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6.0360630819172381E-2</v>
      </c>
      <c r="D17" s="50">
        <v>6.0356088558714535E-2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8.9985648859303283E-2</v>
      </c>
      <c r="D18" s="50">
        <v>8.9513522902714082E-2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6.9610358726166902E-2</v>
      </c>
      <c r="D19" s="50">
        <v>6.9598683492247626E-2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0.1746709228032895</v>
      </c>
      <c r="D20" s="50">
        <v>0.17423941072147645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0.10185562199280745</v>
      </c>
      <c r="D21" s="50">
        <v>0.10156591036961732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9.3681588794528828E-2</v>
      </c>
      <c r="D22" s="50">
        <v>9.3427147160133658E-2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0.13186777707027159</v>
      </c>
      <c r="D23" s="50">
        <v>0.13150134029021798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0.13270915756204116</v>
      </c>
      <c r="D24" s="50">
        <v>0.13237686937761953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0.10590471325065229</v>
      </c>
      <c r="D25" s="50">
        <v>0.10589748195792494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0.18391555134978255</v>
      </c>
      <c r="D26" s="50">
        <v>0.18334833547768514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7.5937360652447022E-2</v>
      </c>
      <c r="D27" s="50">
        <v>7.5670406543773411E-2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0.20431296739068003</v>
      </c>
      <c r="D28" s="50">
        <v>0.20426919749137068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0.11155043895490301</v>
      </c>
      <c r="D29" s="50">
        <v>0.11143480610718369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0.17029466491323655</v>
      </c>
      <c r="D30" s="50">
        <v>0.169802933569591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0.14799586550093419</v>
      </c>
      <c r="D31" s="50">
        <v>0.14746326450263525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9.4336494428638576E-2</v>
      </c>
      <c r="D32" s="50">
        <v>9.4104982035800477E-2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0.26346217605261879</v>
      </c>
      <c r="D33" s="50">
        <v>0.26279323364623153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0.118120284601073</v>
      </c>
      <c r="D34" s="50">
        <v>0.11777846903631807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0.16306408888635182</v>
      </c>
      <c r="D35" s="50">
        <v>0.16252002291337986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0.16356876050500171</v>
      </c>
      <c r="D36" s="50">
        <v>0.16362522861382484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8.3553691626679971E-2</v>
      </c>
      <c r="D37" s="50">
        <v>8.3390031313079066E-2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0.13210998622782391</v>
      </c>
      <c r="D38" s="50">
        <v>0.13185121655104579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9.5648833585152748E-2</v>
      </c>
      <c r="D39" s="50">
        <v>9.5629653150977018E-2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7.3360388126593887E-2</v>
      </c>
      <c r="D40" s="50">
        <v>7.3162327874975411E-2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8.6074860079192697E-2</v>
      </c>
      <c r="D41" s="50">
        <v>8.5752569325776976E-2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0.11383119359088045</v>
      </c>
      <c r="D42" s="50">
        <v>0.1134873601050255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0.16171219824048641</v>
      </c>
      <c r="D43" s="50">
        <v>0.16173076461729272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8.3893282644331296E-2</v>
      </c>
      <c r="D44" s="50">
        <v>8.3750070012310246E-2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0.13776893624250786</v>
      </c>
      <c r="D45" s="50">
        <v>0.13774978443085345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0.29625974984893944</v>
      </c>
      <c r="D46" s="50">
        <v>0.30120168355632421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0.19943551298350318</v>
      </c>
      <c r="D47" s="50">
        <v>0.19984514958446178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0.10238767115009423</v>
      </c>
      <c r="D48" s="50">
        <v>0.10219653105847638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7.2989904203737105E-2</v>
      </c>
      <c r="D49" s="50">
        <v>7.2866739473646636E-2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0.11540717174065396</v>
      </c>
      <c r="D50" s="50">
        <v>0.11521243120341108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0.10760420419826461</v>
      </c>
      <c r="D51" s="50">
        <v>0.10725520888707968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6.0475162730454418E-2</v>
      </c>
      <c r="D52" s="50">
        <v>6.0481405243076103E-2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9.5619628048781685E-2</v>
      </c>
      <c r="D53" s="50">
        <v>9.5629498327885129E-2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7.3285793869754257E-2</v>
      </c>
      <c r="D54" s="50">
        <v>7.3135262673845375E-2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0.2078194173268835</v>
      </c>
      <c r="D55" s="50">
        <v>0.20751188230242451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0.20793550390513213</v>
      </c>
      <c r="D56" s="50">
        <v>0.20766035184466433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0.20831011206519676</v>
      </c>
      <c r="D57" s="50">
        <v>0.2080139342932687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0.17683774162047278</v>
      </c>
      <c r="D58" s="50">
        <v>0.17638203684269035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0.16628031101020646</v>
      </c>
      <c r="D59" s="50">
        <v>0.16615088204380096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0.10469657870376245</v>
      </c>
      <c r="D60" s="50">
        <v>0.10511412383040791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7.0370474169290959E-2</v>
      </c>
      <c r="D61" s="58">
        <v>7.0241462455193499E-2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0.10468163100003683</v>
      </c>
      <c r="D62" s="58">
        <v>0.1044364455210926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7.3928678852451232E-2</v>
      </c>
      <c r="D63" s="58">
        <v>7.3634909036092669E-2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7.2783027786508581E-2</v>
      </c>
      <c r="D64" s="58">
        <v>7.2603544247289459E-2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0.13672910558624474</v>
      </c>
      <c r="D65" s="58">
        <v>0.13626791922490439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0.11285420207845984</v>
      </c>
      <c r="D66" s="58">
        <v>0.11297658257425112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0.11604310739247901</v>
      </c>
      <c r="D67" s="50">
        <v>0.11604168839496275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0.21042089945024223</v>
      </c>
      <c r="D68" s="50">
        <v>0.21010797725823002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0.10221772242075713</v>
      </c>
      <c r="D69" s="50">
        <v>0.10223223874928856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9.2846306757170871E-2</v>
      </c>
      <c r="D70" s="50">
        <v>9.2728791132286353E-2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6.0949207049875678E-2</v>
      </c>
      <c r="D71" s="50">
        <v>6.0790754618986739E-2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0.20109415611030135</v>
      </c>
      <c r="D72" s="50">
        <v>0.20340168527871716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7.9886584763285418E-2</v>
      </c>
      <c r="D73" s="50">
        <v>7.9649617745949183E-2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0.15484959707692397</v>
      </c>
      <c r="D74" s="50">
        <v>0.15453030848518656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0.15368978794608978</v>
      </c>
      <c r="D75" s="50">
        <v>0.15326561426551968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0.19833288855694239</v>
      </c>
      <c r="D76" s="50">
        <v>0.19836238237833037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6.9955459907279111E-2</v>
      </c>
      <c r="D77" s="50">
        <v>6.9865985436137659E-2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0.11060929403579672</v>
      </c>
      <c r="D78" s="50">
        <v>0.11046782247517374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0.12227920338334282</v>
      </c>
      <c r="D79" s="50">
        <v>0.12229740837779639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5.0884652121012335E-2</v>
      </c>
      <c r="D80" s="50">
        <v>5.0785995556306661E-2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0.16244358006406118</v>
      </c>
      <c r="D81" s="50">
        <v>0.16257677612369067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0.12225820083137358</v>
      </c>
      <c r="D82" s="50">
        <v>0.12211461418888367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6.6203708046255083E-2</v>
      </c>
      <c r="D83" s="50">
        <v>6.597189432772349E-2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6.899012049301774E-2</v>
      </c>
      <c r="D84" s="50">
        <v>6.8807536324486343E-2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8.0473150773675978E-2</v>
      </c>
      <c r="D85" s="50">
        <v>8.0216869866088447E-2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0.12723922346747862</v>
      </c>
      <c r="D86" s="50">
        <v>0.12683400777308276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9.6950287361208823E-2</v>
      </c>
      <c r="D87" s="50">
        <v>9.6636455154613748E-2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0.16946099943069781</v>
      </c>
      <c r="D88" s="50">
        <v>0.16941766451339396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6.4128907258236931E-2</v>
      </c>
      <c r="D89" s="50">
        <v>6.4010154618333176E-2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0.20380122035318776</v>
      </c>
      <c r="D90" s="50">
        <v>0.20357970107201781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9.0901651652414608E-2</v>
      </c>
      <c r="D91" s="50">
        <v>9.1205739598877442E-2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6.5433286507418309E-2</v>
      </c>
      <c r="D92" s="50">
        <v>6.5241463676838529E-2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5.6856002727416907E-2</v>
      </c>
      <c r="D93" s="50">
        <v>5.7042759945420449E-2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0.1546959305253677</v>
      </c>
      <c r="D94" s="50">
        <v>0.15440297680840298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0.17185893644819283</v>
      </c>
      <c r="D95" s="50">
        <v>0.17138948798459802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0.10339107672032796</v>
      </c>
      <c r="D96" s="50">
        <v>0.10337182259719281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0.1377287727648987</v>
      </c>
      <c r="D97" s="50">
        <v>0.13733275906858866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9.4058891589151511E-2</v>
      </c>
      <c r="D98" s="50">
        <v>9.3825008907384308E-2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0.19457508071545881</v>
      </c>
      <c r="D99" s="50">
        <v>0.19385967097716808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8.5947510294896196E-2</v>
      </c>
      <c r="D100" s="50">
        <v>8.5731877145713342E-2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0.19292874943661004</v>
      </c>
      <c r="D101" s="50">
        <v>0.19239273051571165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0.30504713717380733</v>
      </c>
      <c r="D102" s="50">
        <v>0.30419961684431512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6.8420525814076233E-2</v>
      </c>
      <c r="D103" s="50">
        <v>6.8292513375102087E-2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0.12911805384299929</v>
      </c>
      <c r="D104" s="50">
        <v>0.12955083844300103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0.13265739621468114</v>
      </c>
      <c r="D105" s="50">
        <v>0.13261092681302819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9.525086004326945E-2</v>
      </c>
      <c r="D106" s="50">
        <v>9.4929332222539381E-2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0.20815817094081102</v>
      </c>
      <c r="D107" s="50">
        <v>0.20778827265349331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0.16396591681078432</v>
      </c>
      <c r="D108" s="50">
        <v>0.16441521008543653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0.20706446994053546</v>
      </c>
      <c r="D109" s="50">
        <v>0.20653645171030213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0.13426001099629045</v>
      </c>
      <c r="D110" s="50">
        <v>0.13443926238844592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0.10452983015318218</v>
      </c>
      <c r="D111" s="50">
        <v>0.10437616741018078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0.27882497860140887</v>
      </c>
      <c r="D112" s="50">
        <v>0.27806502670684397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0.14536276951257227</v>
      </c>
      <c r="D113" s="50">
        <v>0.14522032132990248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5.2085575675897229E-2</v>
      </c>
      <c r="D114" s="50">
        <v>5.2037861737615133E-2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6.6591911832031059E-2</v>
      </c>
      <c r="D115" s="50">
        <v>6.6596335694880562E-2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6.053662622462027E-2</v>
      </c>
      <c r="D116" s="50">
        <v>6.0527851907495003E-2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9.5716810366039962E-2</v>
      </c>
      <c r="D117" s="50">
        <v>9.5702936952525741E-2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9.2323274114780404E-2</v>
      </c>
      <c r="D118" s="50">
        <v>9.2322000349404423E-2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0.18838066058192854</v>
      </c>
      <c r="D119" s="50">
        <v>0.18790072975929309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0.19389633350024013</v>
      </c>
      <c r="D120" s="50">
        <v>0.19341953666052991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0.26823334537156962</v>
      </c>
      <c r="D121" s="50">
        <v>0.26766511662161568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0.27013308052486018</v>
      </c>
      <c r="D122" s="50">
        <v>0.26959618391005091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0.26906158390501611</v>
      </c>
      <c r="D123" s="50">
        <v>0.26854963896770678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0.26978445192603151</v>
      </c>
      <c r="D124" s="50">
        <v>0.26919999169630898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0.10734320908955573</v>
      </c>
      <c r="D125" s="50">
        <v>0.1071662390460074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5.547615739107236E-2</v>
      </c>
      <c r="D126" s="50">
        <v>5.5418852887637371E-2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0.18966502913694794</v>
      </c>
      <c r="D127" s="50">
        <v>0.18913614959244121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0.13499071539012511</v>
      </c>
      <c r="D128" s="50">
        <v>0.13484859319412779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0.17852761950548987</v>
      </c>
      <c r="D129" s="50">
        <v>0.17835628472462126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0.10231092215498896</v>
      </c>
      <c r="D130" s="50">
        <v>0.10260949685601589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0.25011204622416572</v>
      </c>
      <c r="D131" s="50">
        <v>0.24972493222788145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9.5293858836400847E-2</v>
      </c>
      <c r="D132" s="50">
        <v>9.5281917022834117E-2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0.11370863952738472</v>
      </c>
      <c r="D133" s="50">
        <v>0.11386287384148561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5.4417381440445903E-2</v>
      </c>
      <c r="D134" s="50">
        <v>5.460978580731371E-2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0.1052827412224511</v>
      </c>
      <c r="D135" s="50">
        <v>0.10487741494208232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0.21463678591308002</v>
      </c>
      <c r="D136" s="50">
        <v>0.21456728828913577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0.22018293374360717</v>
      </c>
      <c r="D137" s="50">
        <v>0.22015810755518966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0.21972617767882502</v>
      </c>
      <c r="D138" s="50">
        <v>0.21969595011941551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0.22138438574336447</v>
      </c>
      <c r="D139" s="50">
        <v>0.22135933439988548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9.0096257899584462E-2</v>
      </c>
      <c r="D140" s="50">
        <v>8.9944866802404086E-2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9.4663200457034441E-2</v>
      </c>
      <c r="D141" s="50">
        <v>9.4400177975876659E-2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6.5669775375910788E-2</v>
      </c>
      <c r="D142" s="50">
        <v>6.5470420663061316E-2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0.13502540610458982</v>
      </c>
      <c r="D143" s="50">
        <v>0.13471646379461411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0.48903619614060129</v>
      </c>
      <c r="D144" s="50">
        <v>0.4881453710673489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0.29421405502564441</v>
      </c>
      <c r="D145" s="50">
        <v>0.29422070892486396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0.19060876370891244</v>
      </c>
      <c r="D146" s="50">
        <v>0.19008263418069204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0.10323733833254246</v>
      </c>
      <c r="D147" s="50">
        <v>0.10294270060115657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0.15288696459707879</v>
      </c>
      <c r="D148" s="50">
        <v>0.15270250325770296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9.3094230778563367E-2</v>
      </c>
      <c r="D149" s="50">
        <v>9.2899425763772997E-2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8.0918666687134447E-2</v>
      </c>
      <c r="D150" s="50">
        <v>8.0754988278418455E-2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5.3282429736489806E-2</v>
      </c>
      <c r="D151" s="50">
        <v>5.332658390544813E-2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0.17449093534129764</v>
      </c>
      <c r="D152" s="50">
        <v>0.17407804236903934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5.362982639556714E-2</v>
      </c>
      <c r="D153" s="50">
        <v>5.3503204651601535E-2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0.12104226936340201</v>
      </c>
      <c r="D154" s="50">
        <v>0.1210228398447539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0.32575852460003651</v>
      </c>
      <c r="D155" s="50">
        <v>0.32579478830612463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0.32497090610876295</v>
      </c>
      <c r="D156" s="50">
        <v>0.32500515018298698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0.32451602176089306</v>
      </c>
      <c r="D157" s="50">
        <v>0.32454631205674023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0.25559010515849012</v>
      </c>
      <c r="D158" s="50">
        <v>0.25557859169008312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3.5557236039491055E-2</v>
      </c>
      <c r="D159" s="50">
        <v>3.5561437341141006E-2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0.32832476058371718</v>
      </c>
      <c r="D160" s="50">
        <v>0.32724834213840831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0.14602581555616206</v>
      </c>
      <c r="D161" s="50">
        <v>0.1459981046352011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8.8887705172782938E-2</v>
      </c>
      <c r="D162" s="50">
        <v>8.8752922985282076E-2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5.5877214479333921E-2</v>
      </c>
      <c r="D163" s="50">
        <v>5.5738824446052368E-2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8.4166297569895576E-2</v>
      </c>
      <c r="D164" s="50">
        <v>8.397134110884226E-2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6.5730771486059103E-2</v>
      </c>
      <c r="D165" s="50">
        <v>6.5580043130937501E-2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0.13541726591218481</v>
      </c>
      <c r="D166" s="50">
        <v>0.13534499448762891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7.0667183516254103E-2</v>
      </c>
      <c r="D167" s="50">
        <v>7.0588156143908148E-2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0.16980603313841092</v>
      </c>
      <c r="D168" s="50">
        <v>0.16971506879901166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9.882514171448413E-2</v>
      </c>
      <c r="D169" s="50">
        <v>9.864331119173482E-2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/>
      <c r="D170" s="50">
        <v>0.11667288032341269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0.22736471417617143</v>
      </c>
      <c r="D171" s="50">
        <v>0.22871345041268654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0.15089526254398455</v>
      </c>
      <c r="D172" s="50">
        <v>0.15088763192510296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7.3542275506902122E-2</v>
      </c>
      <c r="D173" s="50">
        <v>7.3528653120090645E-2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4.9744613166947019E-2</v>
      </c>
      <c r="D174" s="50">
        <v>4.975118289836547E-2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0.16598308989336674</v>
      </c>
      <c r="D175" s="50">
        <v>0.16572616016558761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0.10064336201745619</v>
      </c>
      <c r="D176" s="50">
        <v>0.10044681028935813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6.2554614192804558E-2</v>
      </c>
      <c r="D177" s="58">
        <v>6.2430451831185105E-2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0.25859330166370553</v>
      </c>
      <c r="D178" s="50">
        <v>0.25990239276994387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6.9286831318952996E-2</v>
      </c>
      <c r="D179" s="50">
        <v>6.9085702091037676E-2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0.10041318219927922</v>
      </c>
      <c r="D180" s="50">
        <v>0.10039273151740194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0.10966855384278271</v>
      </c>
      <c r="D181" s="50">
        <v>0.10938943647806246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0.18527870853253806</v>
      </c>
      <c r="D182" s="50">
        <v>0.18523311800686795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0.14554311607194442</v>
      </c>
      <c r="D183" s="50">
        <v>0.1449083998742689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0.14524652267279536</v>
      </c>
      <c r="D184" s="50">
        <v>0.14461112011475719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0.1675757714868667</v>
      </c>
      <c r="D185" s="50">
        <v>0.1672700874267781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0.16710887769335062</v>
      </c>
      <c r="D186" s="50">
        <v>0.16707946669088375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0.13364182980901604</v>
      </c>
      <c r="D187" s="50">
        <v>0.13361776916434867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0.13759865182792991</v>
      </c>
      <c r="D188" s="50">
        <v>0.13761003781065173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0.16256558563706761</v>
      </c>
      <c r="D189" s="50">
        <v>0.16290145247863635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0.15156229538144597</v>
      </c>
      <c r="D190" s="50">
        <v>0.15125043873809677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0.20084021913694824</v>
      </c>
      <c r="D191" s="50">
        <v>0.20033593748306269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0.13812490460418389</v>
      </c>
      <c r="D192" s="50">
        <v>0.13782896555274449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0.10495023142050318</v>
      </c>
      <c r="D193" s="50">
        <v>0.10468571417258435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8.5018451230205433E-2</v>
      </c>
      <c r="D194" s="50">
        <v>8.4175233852229206E-2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0.10090529130707339</v>
      </c>
      <c r="D195" s="50">
        <v>0.10057251023735338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0.12031095897105958</v>
      </c>
      <c r="D196" s="50">
        <v>0.1199829347441048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6.0934179176803591E-2</v>
      </c>
      <c r="D197" s="50">
        <v>6.0859147680844473E-2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8.8532362867049741E-2</v>
      </c>
      <c r="D198" s="50">
        <v>8.8353776037327775E-2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8.3058932150610595E-2</v>
      </c>
      <c r="D199" s="50">
        <v>8.3047913496483147E-2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0.13774541314698491</v>
      </c>
      <c r="D200" s="50">
        <v>0.13741706664825107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7.7963466256157188E-2</v>
      </c>
      <c r="D201" s="50">
        <v>7.7761204106429907E-2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0.15262116018792404</v>
      </c>
      <c r="D202" s="50">
        <v>0.15215268956464201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0.3425539636835121</v>
      </c>
      <c r="D203" s="50">
        <v>0.34213715476312212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0.13162348163235366</v>
      </c>
      <c r="D204" s="50">
        <v>0.13172506795630595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7.7007920680871589E-2</v>
      </c>
      <c r="D205" s="50">
        <v>7.6793836825753622E-2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0.1061911761562985</v>
      </c>
      <c r="D206" s="50">
        <v>0.1059967537610729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0.15162192803912466</v>
      </c>
      <c r="D207" s="50">
        <v>0.15159872407559555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0.16702716132965872</v>
      </c>
      <c r="D208" s="50">
        <v>0.16686494101933608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6.9730545103481964E-2</v>
      </c>
      <c r="D209" s="50">
        <v>6.9484288031512284E-2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8.66897909928184E-2</v>
      </c>
      <c r="D210" s="50">
        <v>8.642280306058471E-2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0.19409191182511393</v>
      </c>
      <c r="D211" s="50">
        <v>0.19362082659672125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0.19078797250190155</v>
      </c>
      <c r="D212" s="58">
        <v>0.19076452996923229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0.17615072489115899</v>
      </c>
      <c r="D213" s="58">
        <v>0.17611467132562619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0.1761497209315796</v>
      </c>
      <c r="D214" s="50">
        <v>0.1761135858500579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0.2148489719991574</v>
      </c>
      <c r="D215" s="50">
        <v>0.21456698128377294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9.7965068089972879E-2</v>
      </c>
      <c r="D216" s="50">
        <v>9.7640484486280404E-2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0.12773961748978896</v>
      </c>
      <c r="D217" s="50">
        <v>0.1278798784300412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8.8141997721151596E-2</v>
      </c>
      <c r="D218" s="50">
        <v>8.8638676599099686E-2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0.14648748057268579</v>
      </c>
      <c r="D219" s="50">
        <v>0.14649647560997439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0.15504625547690254</v>
      </c>
      <c r="D220" s="50">
        <v>0.15471124256527991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9.0799072252689211E-2</v>
      </c>
      <c r="D221" s="50">
        <v>9.0663180157245615E-2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0.15356824043893968</v>
      </c>
      <c r="D222" s="50">
        <v>0.15355680809200614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8.4183643347043646E-2</v>
      </c>
      <c r="D223" s="50">
        <v>8.3907909760515709E-2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0.11105719653532702</v>
      </c>
      <c r="D224" s="50">
        <v>0.11104959346463508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9.8359251901336209E-2</v>
      </c>
      <c r="D225" s="50">
        <v>9.8024447117902869E-2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7.6947595776620845E-2</v>
      </c>
      <c r="D226" s="62">
        <v>7.6769047569584942E-2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0.15646044500988682</v>
      </c>
      <c r="D227" s="50">
        <v>0.15643395646865935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7.6915218482834335E-2</v>
      </c>
      <c r="D228" s="50">
        <v>7.6780631748394848E-2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7.9995324375963461E-2</v>
      </c>
      <c r="D229" s="50">
        <v>7.9861293382161802E-2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0.17664546712536536</v>
      </c>
      <c r="D230" s="50">
        <v>0.17663946846429648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0.1003662837636434</v>
      </c>
      <c r="D231" s="50">
        <v>0.10011031165865925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0.15418404055561724</v>
      </c>
      <c r="D232" s="50">
        <v>0.15380215243370454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6.6517536278603864E-2</v>
      </c>
      <c r="D233" s="50">
        <v>6.6366952401596263E-2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6.7503973241799076E-2</v>
      </c>
      <c r="D234" s="50">
        <v>6.8248009136342783E-2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9.2005587730305108E-2</v>
      </c>
      <c r="D235" s="50">
        <v>9.1922300291258557E-2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7.6411178550794573E-2</v>
      </c>
      <c r="D236" s="50">
        <v>7.6504033252982134E-2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0.13303693483086257</v>
      </c>
      <c r="D237" s="50">
        <v>0.13300820557336623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6.1458812486894457E-2</v>
      </c>
      <c r="D238" s="50">
        <v>6.1331439079338343E-2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6.261258202462934E-2</v>
      </c>
      <c r="D239" s="50">
        <v>6.2586181907907656E-2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9.006142764792896E-2</v>
      </c>
      <c r="D240" s="50">
        <v>8.9768119344882186E-2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7.0563022814621776E-2</v>
      </c>
      <c r="D241" s="50">
        <v>7.0459178969701386E-2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0.11156993534031506</v>
      </c>
      <c r="D242" s="50">
        <v>0.11140574380484619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6.5787476227953681E-2</v>
      </c>
      <c r="D243" s="50">
        <v>6.5606879457207834E-2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0.17278748167235589</v>
      </c>
      <c r="D244" s="50">
        <v>0.17293727292426955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0.14417585235806046</v>
      </c>
      <c r="D245" s="50">
        <v>0.14402547274623129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0.18976840520689303</v>
      </c>
      <c r="D246" s="50">
        <v>0.18993128223258368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5.5602146944372342E-2</v>
      </c>
      <c r="D247" s="50">
        <v>5.5605958572013489E-2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0.18366624290717368</v>
      </c>
      <c r="D248" s="50">
        <v>0.18369062961267876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9.3433358119232174E-2</v>
      </c>
      <c r="D249" s="50">
        <v>9.350046430317549E-2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8.6436521227378021E-2</v>
      </c>
      <c r="D250" s="50">
        <v>8.6246882344512277E-2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8.123786911045569E-2</v>
      </c>
      <c r="D251" s="50">
        <v>8.1418601442015737E-2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0.11580791412273932</v>
      </c>
      <c r="D252" s="50">
        <v>0.11555367135959875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0.19901255208491109</v>
      </c>
      <c r="D253" s="50">
        <v>0.19922629159358723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0.11639743085146707</v>
      </c>
      <c r="D254" s="50">
        <v>0.11615506584392275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6.4851524583386472E-2</v>
      </c>
      <c r="D255" s="50">
        <v>6.4767514669049314E-2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0.15408003870113277</v>
      </c>
      <c r="D256" s="50">
        <v>0.15372703833630449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0.17069189904009363</v>
      </c>
      <c r="D257" s="50">
        <v>0.17043550975114363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1.8849179921565363E-2</v>
      </c>
      <c r="D258" s="50">
        <v>1.8850503164253796E-2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0.10018168326844684</v>
      </c>
      <c r="D259" s="50">
        <v>0.10005690043826963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0.11251642231667991</v>
      </c>
      <c r="D260" s="50">
        <v>0.11221739201879347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0.1278465825038787</v>
      </c>
      <c r="D261" s="50">
        <v>0.12782655041624266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0.19271929146508535</v>
      </c>
      <c r="D262" s="50">
        <v>0.19245621804504609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5.8326940844833142E-2</v>
      </c>
      <c r="D263" s="50">
        <v>5.8195717808267218E-2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5.5804179801448382E-2</v>
      </c>
      <c r="D264" s="50">
        <v>5.5665427423679401E-2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4.2921316204974982E-2</v>
      </c>
      <c r="D265" s="58">
        <v>4.2832782565661177E-2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6.0563699378828884E-2</v>
      </c>
      <c r="D266" s="58">
        <v>6.040986770684538E-2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0.12563271862513278</v>
      </c>
      <c r="D267" s="50">
        <v>0.12519070724601733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9.2388942695381032E-2</v>
      </c>
      <c r="D268" s="50">
        <v>9.2297898493965913E-2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6.7931604276751392E-2</v>
      </c>
      <c r="D269" s="50">
        <v>6.7783913803448101E-2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0.10740929731188484</v>
      </c>
      <c r="D270" s="50">
        <v>0.10717577816971148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9.1976564169013966E-2</v>
      </c>
      <c r="D271" s="50">
        <v>9.1969475901789194E-2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0.17623072212431778</v>
      </c>
      <c r="D272" s="50">
        <v>0.17592805379687912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0.12667925874611524</v>
      </c>
      <c r="D273" s="50">
        <v>0.1263584588854732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0.15260620792386267</v>
      </c>
      <c r="D274" s="50">
        <v>0.15256578174221699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6.9063442651982707E-2</v>
      </c>
      <c r="D275" s="50">
        <v>7.0155113570275568E-2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0.2006582134946075</v>
      </c>
      <c r="D276" s="50">
        <v>0.20007850454951762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0.23709645447267252</v>
      </c>
      <c r="D277" s="50">
        <v>0.24434730296823404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0.21677248454380804</v>
      </c>
      <c r="D278" s="50">
        <v>0.21615688496071578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0.11040150802664804</v>
      </c>
      <c r="D279" s="50">
        <v>0.11018903281167028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0.10389306987268375</v>
      </c>
      <c r="D280" s="50">
        <v>0.10390110801429547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8.6390914792796578E-2</v>
      </c>
      <c r="D281" s="50">
        <v>8.6137608160666262E-2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7.5740660212577082E-2</v>
      </c>
      <c r="D282" s="50">
        <v>7.5618420381689741E-2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6.1250300169214442E-2</v>
      </c>
      <c r="D283" s="58">
        <v>6.109840924213128E-2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7.3273752592510566E-2</v>
      </c>
      <c r="D284" s="58">
        <v>7.327066881262384E-2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0.19026121240662028</v>
      </c>
      <c r="D285" s="58">
        <v>0.18955891353515064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0.1169448540851362</v>
      </c>
      <c r="D286" s="58">
        <v>0.11657843630522075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0.16383828756179974</v>
      </c>
      <c r="D287" s="50">
        <v>0.16345167866779656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0.19518279137872707</v>
      </c>
      <c r="D288" s="58">
        <v>0.19477270595943372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7.5084601221491104E-2</v>
      </c>
      <c r="D289" s="50">
        <v>7.4926385710764862E-2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2.495116713828862E-2</v>
      </c>
      <c r="D290" s="50">
        <v>2.5043167610331572E-2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1.9939394092497436E-2</v>
      </c>
      <c r="D291" s="50">
        <v>1.994089684464001E-2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0.15098616410305155</v>
      </c>
      <c r="D292" s="50">
        <v>0.15104721125540446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6.6281162135912675E-2</v>
      </c>
      <c r="D293" s="50">
        <v>6.6112361696131189E-2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9.2936810785293547E-3</v>
      </c>
      <c r="D294" s="50">
        <v>9.2939169336335413E-3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1.2019566213523318E-2</v>
      </c>
      <c r="D295" s="50">
        <v>1.2019240246338103E-2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7.9026497472750687E-2</v>
      </c>
      <c r="D296" s="50">
        <v>7.8976996136884733E-2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0.15083274773508248</v>
      </c>
      <c r="D297" s="50">
        <v>0.15060626666852234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0.16461355678021355</v>
      </c>
      <c r="D298" s="50">
        <v>0.1642791728873631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0.15955605305815826</v>
      </c>
      <c r="D299" s="50">
        <v>0.15932478162532282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0.25906894227614924</v>
      </c>
      <c r="D300" s="50">
        <v>0.25907970893537174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0.12706767073959213</v>
      </c>
      <c r="D301" s="50">
        <v>0.12706273430545897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9.9779209540582572E-2</v>
      </c>
      <c r="D302" s="50">
        <v>9.9771216358871678E-2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6.2156228453530873E-2</v>
      </c>
      <c r="D303" s="50">
        <v>6.1963135799932664E-2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0.13005024443578511</v>
      </c>
      <c r="D304" s="50">
        <v>0.13107144460561537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7.7435801070452115E-2</v>
      </c>
      <c r="D305" s="50">
        <v>7.7306498765794054E-2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0.10108215836739706</v>
      </c>
      <c r="D306" s="50">
        <v>0.10108793923960177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7.8414652143919433E-2</v>
      </c>
      <c r="D307" s="50">
        <v>7.8388963368267506E-2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2.006539426132211E-2</v>
      </c>
      <c r="D308" s="50">
        <v>2.0067260431062276E-2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2.0154132317608653E-2</v>
      </c>
      <c r="D309" s="50">
        <v>2.0154698411171783E-2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3.9307941287786377E-2</v>
      </c>
      <c r="D310" s="50">
        <v>3.9262857698076664E-2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9.8522816730027843E-2</v>
      </c>
      <c r="D311" s="50">
        <v>9.8261691421472841E-2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5.637323627661716E-2</v>
      </c>
      <c r="D312" s="50">
        <v>5.622644581873415E-2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0.11630592213898354</v>
      </c>
      <c r="D313" s="50">
        <v>0.11648569393765376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5.3752344829303203E-2</v>
      </c>
      <c r="D314" s="50">
        <v>5.3611927327012393E-2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6.290865898008996E-2</v>
      </c>
      <c r="D315" s="50">
        <v>6.2732367914605958E-2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5.265942150500337E-2</v>
      </c>
      <c r="D316" s="50">
        <v>5.252118815968071E-2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5.9330796180950503E-2</v>
      </c>
      <c r="D317" s="50">
        <v>5.9182945552782626E-2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9.1551586358227834E-3</v>
      </c>
      <c r="D318" s="50">
        <v>9.1554725764681662E-3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6.5076772177913786E-2</v>
      </c>
      <c r="D319" s="50">
        <v>6.4877027867513218E-2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7.9436956161657246E-2</v>
      </c>
      <c r="D320" s="50">
        <v>7.9270131659236992E-2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2.0427239335204895E-2</v>
      </c>
      <c r="D321" s="50">
        <v>2.0428994549574794E-2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0.10136808874242637</v>
      </c>
      <c r="D322" s="50">
        <v>0.10105152396342254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5.6156851811888328E-2</v>
      </c>
      <c r="D323" s="50">
        <v>5.6014256804782885E-2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5.9679134568720656E-2</v>
      </c>
      <c r="D324" s="50">
        <v>5.9504631227063377E-2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5.4231252551192793E-2</v>
      </c>
      <c r="D325" s="50">
        <v>5.4105401858099457E-2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5.7737637344823504E-2</v>
      </c>
      <c r="D326" s="50">
        <v>5.7732343086144736E-2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9.1291220363219447E-2</v>
      </c>
      <c r="D327" s="50">
        <v>9.1282849405245933E-2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3.3250725713661569E-2</v>
      </c>
      <c r="D328" s="50">
        <v>3.3249268679355445E-2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5.5851160019662706E-2</v>
      </c>
      <c r="D329" s="50">
        <v>5.5706908373470893E-2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4.6834971209293808E-2</v>
      </c>
      <c r="D330" s="50">
        <v>4.6759012838283501E-2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3.6587966945031213E-2</v>
      </c>
      <c r="D331" s="50">
        <v>3.6590198826229769E-2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8.1288112034462817E-2</v>
      </c>
      <c r="D332" s="50">
        <v>8.1051005620176392E-2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6.6363815395862211E-2</v>
      </c>
      <c r="D333" s="50">
        <v>6.6196651278301474E-2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0.11228429541874646</v>
      </c>
      <c r="D334" s="50">
        <v>0.11201907666747048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6.6128647911277844E-2</v>
      </c>
      <c r="D335" s="50">
        <v>6.5923499802299945E-2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0.10455857299348714</v>
      </c>
      <c r="D336" s="50">
        <v>0.10423420535246385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6.4283272889961066E-2</v>
      </c>
      <c r="D337" s="50">
        <v>6.4126977437906976E-2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4.991407756995915E-2</v>
      </c>
      <c r="D338" s="50">
        <v>4.9777223192208106E-2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1.8652723111552239E-2</v>
      </c>
      <c r="D5" s="50">
        <v>1.8572563060123663E-2</v>
      </c>
    </row>
    <row r="6" spans="1:4" x14ac:dyDescent="0.25">
      <c r="A6" s="48" t="s">
        <v>701</v>
      </c>
      <c r="B6" s="49" t="s">
        <v>702</v>
      </c>
      <c r="C6" s="39">
        <v>1.1436284655487189E-2</v>
      </c>
      <c r="D6" s="50">
        <v>1.1393463316054224E-2</v>
      </c>
    </row>
    <row r="7" spans="1:4" x14ac:dyDescent="0.25">
      <c r="A7" s="48" t="s">
        <v>703</v>
      </c>
      <c r="B7" s="49" t="s">
        <v>704</v>
      </c>
      <c r="C7" s="39">
        <v>5.3555395952129946E-3</v>
      </c>
      <c r="D7" s="50">
        <v>5.3429213056996848E-3</v>
      </c>
    </row>
    <row r="8" spans="1:4" x14ac:dyDescent="0.25">
      <c r="A8" s="48" t="s">
        <v>705</v>
      </c>
      <c r="B8" s="49" t="s">
        <v>706</v>
      </c>
      <c r="C8" s="39">
        <v>2.0760297912823028E-3</v>
      </c>
      <c r="D8" s="50">
        <v>2.0754448361399802E-3</v>
      </c>
    </row>
    <row r="9" spans="1:4" x14ac:dyDescent="0.25">
      <c r="A9" s="48" t="s">
        <v>707</v>
      </c>
      <c r="B9" s="49" t="s">
        <v>708</v>
      </c>
      <c r="C9" s="39">
        <v>1.5295104114246634E-3</v>
      </c>
      <c r="D9" s="50">
        <v>1.5176007652262992E-3</v>
      </c>
    </row>
    <row r="10" spans="1:4" x14ac:dyDescent="0.25">
      <c r="A10" s="48" t="s">
        <v>709</v>
      </c>
      <c r="B10" s="49" t="s">
        <v>708</v>
      </c>
      <c r="C10" s="39">
        <v>2.602916280064507E-3</v>
      </c>
      <c r="D10" s="50">
        <v>2.5865953154015804E-3</v>
      </c>
    </row>
    <row r="11" spans="1:4" x14ac:dyDescent="0.25">
      <c r="A11" s="48" t="s">
        <v>710</v>
      </c>
      <c r="B11" s="49" t="s">
        <v>708</v>
      </c>
      <c r="C11" s="39">
        <v>2.8759459483438891E-3</v>
      </c>
      <c r="D11" s="50">
        <v>2.8599585534664572E-3</v>
      </c>
    </row>
    <row r="12" spans="1:4" x14ac:dyDescent="0.25">
      <c r="A12" s="48" t="s">
        <v>711</v>
      </c>
      <c r="B12" s="49" t="s">
        <v>708</v>
      </c>
      <c r="C12" s="39">
        <v>2.8170002569407942E-3</v>
      </c>
      <c r="D12" s="50">
        <v>2.7983190895409446E-3</v>
      </c>
    </row>
    <row r="13" spans="1:4" x14ac:dyDescent="0.25">
      <c r="A13" s="48" t="s">
        <v>712</v>
      </c>
      <c r="B13" s="49" t="s">
        <v>713</v>
      </c>
      <c r="C13" s="39">
        <v>4.3104004150975019E-2</v>
      </c>
      <c r="D13" s="50">
        <v>4.2943872017771945E-2</v>
      </c>
    </row>
    <row r="14" spans="1:4" x14ac:dyDescent="0.25">
      <c r="A14" s="63" t="s">
        <v>714</v>
      </c>
      <c r="B14" s="49" t="s">
        <v>715</v>
      </c>
      <c r="C14" s="39">
        <v>5.6200846066018995E-2</v>
      </c>
      <c r="D14" s="50">
        <v>5.6057679088068205E-2</v>
      </c>
    </row>
    <row r="15" spans="1:4" x14ac:dyDescent="0.25">
      <c r="A15" s="48" t="s">
        <v>716</v>
      </c>
      <c r="B15" s="49" t="s">
        <v>717</v>
      </c>
      <c r="C15" s="39">
        <v>5.5003669712408741E-2</v>
      </c>
      <c r="D15" s="50">
        <v>5.4910099127910866E-2</v>
      </c>
    </row>
    <row r="16" spans="1:4" x14ac:dyDescent="0.25">
      <c r="A16" s="48" t="s">
        <v>718</v>
      </c>
      <c r="B16" s="49" t="s">
        <v>719</v>
      </c>
      <c r="C16" s="39">
        <v>2.1928077565204221E-2</v>
      </c>
      <c r="D16" s="50">
        <v>2.192810440683847E-2</v>
      </c>
    </row>
    <row r="17" spans="1:4" x14ac:dyDescent="0.25">
      <c r="A17" s="63" t="s">
        <v>720</v>
      </c>
      <c r="B17" s="49" t="s">
        <v>719</v>
      </c>
      <c r="C17" s="39">
        <v>6.2099095114431554E-2</v>
      </c>
      <c r="D17" s="50">
        <v>6.5989589801980289E-2</v>
      </c>
    </row>
    <row r="18" spans="1:4" x14ac:dyDescent="0.25">
      <c r="A18" s="63" t="s">
        <v>721</v>
      </c>
      <c r="B18" s="49" t="s">
        <v>719</v>
      </c>
      <c r="C18" s="39">
        <v>5.5608268021498257E-2</v>
      </c>
      <c r="D18" s="50">
        <v>5.5049376771256639E-2</v>
      </c>
    </row>
    <row r="19" spans="1:4" x14ac:dyDescent="0.25">
      <c r="A19" s="63" t="s">
        <v>722</v>
      </c>
      <c r="B19" s="49" t="s">
        <v>723</v>
      </c>
      <c r="C19" s="39">
        <v>5.4587857298792841E-2</v>
      </c>
      <c r="D19" s="50">
        <v>5.4450445116924324E-2</v>
      </c>
    </row>
    <row r="20" spans="1:4" x14ac:dyDescent="0.25">
      <c r="A20" s="63" t="s">
        <v>724</v>
      </c>
      <c r="B20" s="49" t="s">
        <v>725</v>
      </c>
      <c r="C20" s="39">
        <v>0.12385973498566936</v>
      </c>
      <c r="D20" s="50">
        <v>0.12400152696110575</v>
      </c>
    </row>
    <row r="21" spans="1:4" x14ac:dyDescent="0.25">
      <c r="A21" s="63" t="s">
        <v>726</v>
      </c>
      <c r="B21" s="53" t="s">
        <v>727</v>
      </c>
      <c r="C21" s="39">
        <v>5.874818080947132E-2</v>
      </c>
      <c r="D21" s="50">
        <v>5.8599981247131311E-2</v>
      </c>
    </row>
    <row r="22" spans="1:4" x14ac:dyDescent="0.25">
      <c r="A22" s="63" t="s">
        <v>728</v>
      </c>
      <c r="B22" s="53" t="s">
        <v>729</v>
      </c>
      <c r="C22" s="39">
        <v>7.7556298747473856E-2</v>
      </c>
      <c r="D22" s="50">
        <v>7.7406853013731014E-2</v>
      </c>
    </row>
    <row r="23" spans="1:4" x14ac:dyDescent="0.25">
      <c r="A23" s="63" t="s">
        <v>730</v>
      </c>
      <c r="B23" s="53" t="s">
        <v>731</v>
      </c>
      <c r="C23" s="39">
        <v>5.7046992761973669E-2</v>
      </c>
      <c r="D23" s="50">
        <v>5.6907305540413511E-2</v>
      </c>
    </row>
    <row r="24" spans="1:4" x14ac:dyDescent="0.25">
      <c r="A24" s="63" t="s">
        <v>732</v>
      </c>
      <c r="B24" s="53" t="s">
        <v>733</v>
      </c>
      <c r="C24" s="39">
        <v>5.8552471062256563E-2</v>
      </c>
      <c r="D24" s="50">
        <v>5.840494260886421E-2</v>
      </c>
    </row>
    <row r="25" spans="1:4" x14ac:dyDescent="0.25">
      <c r="A25" s="63" t="s">
        <v>734</v>
      </c>
      <c r="B25" s="53" t="s">
        <v>735</v>
      </c>
      <c r="C25" s="39">
        <v>8.1521004485766435E-2</v>
      </c>
      <c r="D25" s="50">
        <v>8.1504665305181148E-2</v>
      </c>
    </row>
    <row r="26" spans="1:4" x14ac:dyDescent="0.25">
      <c r="A26" s="63" t="s">
        <v>736</v>
      </c>
      <c r="B26" s="53" t="s">
        <v>737</v>
      </c>
      <c r="C26" s="39">
        <v>5.608660059314452E-2</v>
      </c>
      <c r="D26" s="50">
        <v>5.5955886111021647E-2</v>
      </c>
    </row>
    <row r="27" spans="1:4" x14ac:dyDescent="0.25">
      <c r="A27" s="63" t="s">
        <v>738</v>
      </c>
      <c r="B27" s="53" t="s">
        <v>739</v>
      </c>
      <c r="C27" s="39">
        <v>5.7046992761973669E-2</v>
      </c>
      <c r="D27" s="50">
        <v>5.6907305540413511E-2</v>
      </c>
    </row>
    <row r="28" spans="1:4" x14ac:dyDescent="0.25">
      <c r="A28" s="63" t="s">
        <v>740</v>
      </c>
      <c r="B28" s="53" t="s">
        <v>741</v>
      </c>
      <c r="C28" s="39">
        <v>6.0249694416449513E-2</v>
      </c>
      <c r="D28" s="50">
        <v>6.0098943393434467E-2</v>
      </c>
    </row>
    <row r="29" spans="1:4" x14ac:dyDescent="0.25">
      <c r="A29" s="63" t="s">
        <v>742</v>
      </c>
      <c r="B29" s="53" t="s">
        <v>743</v>
      </c>
      <c r="C29" s="39">
        <v>5.3116058221897119E-2</v>
      </c>
      <c r="D29" s="50">
        <v>5.3050517065209246E-2</v>
      </c>
    </row>
    <row r="30" spans="1:4" x14ac:dyDescent="0.25">
      <c r="A30" s="63" t="s">
        <v>744</v>
      </c>
      <c r="B30" s="53" t="s">
        <v>745</v>
      </c>
      <c r="C30" s="39">
        <v>4.4293255567610101E-2</v>
      </c>
      <c r="D30" s="50">
        <v>4.4201742339546296E-2</v>
      </c>
    </row>
    <row r="31" spans="1:4" x14ac:dyDescent="0.25">
      <c r="A31" s="63" t="s">
        <v>746</v>
      </c>
      <c r="B31" s="53" t="s">
        <v>747</v>
      </c>
      <c r="C31" s="39">
        <v>6.828549064330558E-2</v>
      </c>
      <c r="D31" s="50">
        <v>6.8166394290700663E-2</v>
      </c>
    </row>
    <row r="32" spans="1:4" x14ac:dyDescent="0.25">
      <c r="A32" s="63" t="s">
        <v>748</v>
      </c>
      <c r="B32" s="53" t="s">
        <v>749</v>
      </c>
      <c r="C32" s="39">
        <v>0.10055356004214611</v>
      </c>
      <c r="D32" s="50">
        <v>0.10029028903292428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0.13270915756204116</v>
      </c>
      <c r="D5" s="40">
        <v>0.13237686937761953</v>
      </c>
    </row>
    <row r="6" spans="1:4" x14ac:dyDescent="0.25">
      <c r="A6" s="48" t="s">
        <v>751</v>
      </c>
      <c r="B6" s="49" t="s">
        <v>59</v>
      </c>
      <c r="C6" s="39">
        <v>0.13369356918157155</v>
      </c>
      <c r="D6" s="45">
        <v>0.13475581155449223</v>
      </c>
    </row>
    <row r="7" spans="1:4" x14ac:dyDescent="0.25">
      <c r="A7" s="48" t="s">
        <v>752</v>
      </c>
      <c r="B7" s="49" t="s">
        <v>71</v>
      </c>
      <c r="C7" s="39">
        <v>6.9610358726166902E-2</v>
      </c>
      <c r="D7" s="50">
        <v>6.9598683492247626E-2</v>
      </c>
    </row>
    <row r="8" spans="1:4" x14ac:dyDescent="0.25">
      <c r="A8" s="48" t="s">
        <v>753</v>
      </c>
      <c r="B8" s="49" t="s">
        <v>83</v>
      </c>
      <c r="C8" s="39">
        <v>0.10590471325065229</v>
      </c>
      <c r="D8" s="50">
        <v>0.10589748195792494</v>
      </c>
    </row>
    <row r="9" spans="1:4" x14ac:dyDescent="0.25">
      <c r="A9" s="48" t="s">
        <v>754</v>
      </c>
      <c r="B9" s="49" t="s">
        <v>47</v>
      </c>
      <c r="C9" s="39">
        <v>0.12565350794129931</v>
      </c>
      <c r="D9" s="45">
        <v>0.12547168653534091</v>
      </c>
    </row>
    <row r="10" spans="1:4" x14ac:dyDescent="0.25">
      <c r="A10" s="48" t="s">
        <v>755</v>
      </c>
      <c r="B10" s="49" t="s">
        <v>107</v>
      </c>
      <c r="C10" s="39">
        <v>8.3553691626679971E-2</v>
      </c>
      <c r="D10" s="50">
        <v>8.3390031313079066E-2</v>
      </c>
    </row>
    <row r="11" spans="1:4" x14ac:dyDescent="0.25">
      <c r="A11" s="48" t="s">
        <v>756</v>
      </c>
      <c r="B11" s="49" t="s">
        <v>133</v>
      </c>
      <c r="C11" s="39">
        <v>0.10760420419826461</v>
      </c>
      <c r="D11" s="45">
        <v>0.10725520888707968</v>
      </c>
    </row>
    <row r="12" spans="1:4" x14ac:dyDescent="0.25">
      <c r="A12" s="48" t="s">
        <v>757</v>
      </c>
      <c r="B12" s="49" t="s">
        <v>130</v>
      </c>
      <c r="C12" s="39">
        <v>7.2989904203737105E-2</v>
      </c>
      <c r="D12" s="50">
        <v>7.2866739473646636E-2</v>
      </c>
    </row>
    <row r="13" spans="1:4" x14ac:dyDescent="0.25">
      <c r="A13" s="48" t="s">
        <v>758</v>
      </c>
      <c r="B13" s="49" t="s">
        <v>184</v>
      </c>
      <c r="C13" s="39">
        <v>6.9955459907279111E-2</v>
      </c>
      <c r="D13" s="45">
        <v>6.9865985436137659E-2</v>
      </c>
    </row>
    <row r="14" spans="1:4" x14ac:dyDescent="0.25">
      <c r="A14" s="48" t="s">
        <v>759</v>
      </c>
      <c r="B14" s="49" t="s">
        <v>91</v>
      </c>
      <c r="C14" s="39">
        <v>0.11155043895490301</v>
      </c>
      <c r="D14" s="50">
        <v>0.11143480610718369</v>
      </c>
    </row>
    <row r="15" spans="1:4" x14ac:dyDescent="0.25">
      <c r="A15" s="48" t="s">
        <v>760</v>
      </c>
      <c r="B15" s="49" t="s">
        <v>195</v>
      </c>
      <c r="C15" s="39">
        <v>6.6203708046255083E-2</v>
      </c>
      <c r="D15" s="45">
        <v>6.597189432772349E-2</v>
      </c>
    </row>
    <row r="16" spans="1:4" x14ac:dyDescent="0.25">
      <c r="A16" s="48" t="s">
        <v>761</v>
      </c>
      <c r="B16" s="49" t="s">
        <v>193</v>
      </c>
      <c r="C16" s="39">
        <v>0.12225820083137358</v>
      </c>
      <c r="D16" s="50">
        <v>0.12211461418888367</v>
      </c>
    </row>
    <row r="17" spans="1:4" x14ac:dyDescent="0.25">
      <c r="A17" s="48" t="s">
        <v>762</v>
      </c>
      <c r="B17" s="49" t="s">
        <v>212</v>
      </c>
      <c r="C17" s="39">
        <v>6.5433286507418309E-2</v>
      </c>
      <c r="D17" s="45">
        <v>6.5241463676838529E-2</v>
      </c>
    </row>
    <row r="18" spans="1:4" x14ac:dyDescent="0.25">
      <c r="A18" s="48" t="s">
        <v>763</v>
      </c>
      <c r="B18" s="49" t="s">
        <v>176</v>
      </c>
      <c r="C18" s="39">
        <v>7.9886584763285418E-2</v>
      </c>
      <c r="D18" s="50">
        <v>7.9649617745949183E-2</v>
      </c>
    </row>
    <row r="19" spans="1:4" x14ac:dyDescent="0.25">
      <c r="A19" s="48" t="s">
        <v>764</v>
      </c>
      <c r="B19" s="49" t="s">
        <v>233</v>
      </c>
      <c r="C19" s="39">
        <v>6.8420525814076233E-2</v>
      </c>
      <c r="D19" s="45">
        <v>6.8292513375102087E-2</v>
      </c>
    </row>
    <row r="20" spans="1:4" x14ac:dyDescent="0.25">
      <c r="A20" s="48" t="s">
        <v>765</v>
      </c>
      <c r="B20" s="49" t="s">
        <v>259</v>
      </c>
      <c r="C20" s="39">
        <v>6.053662622462027E-2</v>
      </c>
      <c r="D20" s="50">
        <v>6.0527851907495003E-2</v>
      </c>
    </row>
    <row r="21" spans="1:4" x14ac:dyDescent="0.25">
      <c r="A21" s="48" t="s">
        <v>766</v>
      </c>
      <c r="B21" s="49" t="s">
        <v>646</v>
      </c>
      <c r="C21" s="39">
        <v>9.8522816730027843E-2</v>
      </c>
      <c r="D21" s="45">
        <v>9.8261691421472841E-2</v>
      </c>
    </row>
    <row r="22" spans="1:4" x14ac:dyDescent="0.25">
      <c r="A22" s="48" t="s">
        <v>767</v>
      </c>
      <c r="B22" s="49" t="s">
        <v>257</v>
      </c>
      <c r="C22" s="39">
        <v>6.6591911832031059E-2</v>
      </c>
      <c r="D22" s="50">
        <v>6.6596335694880562E-2</v>
      </c>
    </row>
    <row r="23" spans="1:4" x14ac:dyDescent="0.25">
      <c r="A23" s="48" t="s">
        <v>768</v>
      </c>
      <c r="B23" s="49" t="s">
        <v>270</v>
      </c>
      <c r="C23" s="39">
        <v>0.27013308052486018</v>
      </c>
      <c r="D23" s="45">
        <v>0.26959618391005091</v>
      </c>
    </row>
    <row r="24" spans="1:4" x14ac:dyDescent="0.25">
      <c r="A24" s="48" t="s">
        <v>769</v>
      </c>
      <c r="B24" s="49" t="s">
        <v>272</v>
      </c>
      <c r="C24" s="39">
        <v>0.26906158390501611</v>
      </c>
      <c r="D24" s="50">
        <v>0.26854963896770678</v>
      </c>
    </row>
    <row r="25" spans="1:4" x14ac:dyDescent="0.25">
      <c r="A25" s="48" t="s">
        <v>770</v>
      </c>
      <c r="B25" s="49" t="s">
        <v>241</v>
      </c>
      <c r="C25" s="39">
        <v>0.20815817094081102</v>
      </c>
      <c r="D25" s="45">
        <v>0.20778827265349331</v>
      </c>
    </row>
    <row r="26" spans="1:4" x14ac:dyDescent="0.25">
      <c r="A26" s="48" t="s">
        <v>771</v>
      </c>
      <c r="B26" s="49" t="s">
        <v>386</v>
      </c>
      <c r="C26" s="39">
        <v>0.10041318219927922</v>
      </c>
      <c r="D26" s="50">
        <v>0.10039273151740194</v>
      </c>
    </row>
    <row r="27" spans="1:4" x14ac:dyDescent="0.25">
      <c r="A27" s="48" t="s">
        <v>772</v>
      </c>
      <c r="B27" s="49" t="s">
        <v>294</v>
      </c>
      <c r="C27" s="39">
        <v>5.4417381440445903E-2</v>
      </c>
      <c r="D27" s="45">
        <v>5.460978580731371E-2</v>
      </c>
    </row>
    <row r="28" spans="1:4" x14ac:dyDescent="0.25">
      <c r="A28" s="48" t="s">
        <v>773</v>
      </c>
      <c r="B28" s="49" t="s">
        <v>286</v>
      </c>
      <c r="C28" s="39">
        <v>0.10231092215498896</v>
      </c>
      <c r="D28" s="50">
        <v>0.10260949685601589</v>
      </c>
    </row>
    <row r="29" spans="1:4" x14ac:dyDescent="0.25">
      <c r="A29" s="48" t="s">
        <v>774</v>
      </c>
      <c r="B29" s="49" t="s">
        <v>310</v>
      </c>
      <c r="C29" s="39">
        <v>6.5669775375910788E-2</v>
      </c>
      <c r="D29" s="45">
        <v>6.5470420663061316E-2</v>
      </c>
    </row>
    <row r="30" spans="1:4" x14ac:dyDescent="0.25">
      <c r="A30" s="48" t="s">
        <v>775</v>
      </c>
      <c r="B30" s="49" t="s">
        <v>360</v>
      </c>
      <c r="C30" s="39">
        <v>7.0667183516254103E-2</v>
      </c>
      <c r="D30" s="50">
        <v>7.0588156143908148E-2</v>
      </c>
    </row>
    <row r="31" spans="1:4" x14ac:dyDescent="0.25">
      <c r="A31" s="48" t="s">
        <v>776</v>
      </c>
      <c r="B31" s="49" t="s">
        <v>312</v>
      </c>
      <c r="C31" s="39">
        <v>0.13502540610458982</v>
      </c>
      <c r="D31" s="45">
        <v>0.13471646379461411</v>
      </c>
    </row>
    <row r="32" spans="1:4" x14ac:dyDescent="0.25">
      <c r="A32" s="48" t="s">
        <v>777</v>
      </c>
      <c r="B32" s="49" t="s">
        <v>328</v>
      </c>
      <c r="C32" s="39">
        <v>5.3282429736489806E-2</v>
      </c>
      <c r="D32" s="50">
        <v>5.332658390544813E-2</v>
      </c>
    </row>
    <row r="33" spans="1:4" x14ac:dyDescent="0.25">
      <c r="A33" s="48" t="s">
        <v>778</v>
      </c>
      <c r="B33" s="49" t="s">
        <v>274</v>
      </c>
      <c r="C33" s="39">
        <v>0.26978445192603151</v>
      </c>
      <c r="D33" s="45">
        <v>0.26919999169630898</v>
      </c>
    </row>
    <row r="34" spans="1:4" x14ac:dyDescent="0.25">
      <c r="A34" s="48" t="s">
        <v>779</v>
      </c>
      <c r="B34" s="49" t="s">
        <v>354</v>
      </c>
      <c r="C34" s="39">
        <v>8.4166297569895576E-2</v>
      </c>
      <c r="D34" s="50">
        <v>8.397134110884226E-2</v>
      </c>
    </row>
    <row r="35" spans="1:4" x14ac:dyDescent="0.25">
      <c r="A35" s="48" t="s">
        <v>780</v>
      </c>
      <c r="B35" s="49" t="s">
        <v>652</v>
      </c>
      <c r="C35" s="39">
        <v>5.3752344829303203E-2</v>
      </c>
      <c r="D35" s="45">
        <v>5.3611927327012393E-2</v>
      </c>
    </row>
    <row r="36" spans="1:4" x14ac:dyDescent="0.25">
      <c r="A36" s="48" t="s">
        <v>781</v>
      </c>
      <c r="B36" s="49" t="s">
        <v>356</v>
      </c>
      <c r="C36" s="39">
        <v>6.5730771486059103E-2</v>
      </c>
      <c r="D36" s="50">
        <v>6.5580043130937501E-2</v>
      </c>
    </row>
    <row r="37" spans="1:4" x14ac:dyDescent="0.25">
      <c r="A37" s="48" t="s">
        <v>782</v>
      </c>
      <c r="B37" s="49" t="s">
        <v>498</v>
      </c>
      <c r="C37" s="39">
        <v>7.6411178550794573E-2</v>
      </c>
      <c r="D37" s="45">
        <v>7.6504033252982134E-2</v>
      </c>
    </row>
    <row r="38" spans="1:4" x14ac:dyDescent="0.25">
      <c r="A38" s="48" t="s">
        <v>783</v>
      </c>
      <c r="B38" s="49" t="s">
        <v>656</v>
      </c>
      <c r="C38" s="39">
        <v>5.265942150500337E-2</v>
      </c>
      <c r="D38" s="50">
        <v>5.252118815968071E-2</v>
      </c>
    </row>
    <row r="39" spans="1:4" x14ac:dyDescent="0.25">
      <c r="A39" s="48" t="s">
        <v>784</v>
      </c>
      <c r="B39" s="49" t="s">
        <v>372</v>
      </c>
      <c r="C39" s="39">
        <v>7.3542275506902122E-2</v>
      </c>
      <c r="D39" s="45">
        <v>7.3528653120090645E-2</v>
      </c>
    </row>
    <row r="40" spans="1:4" x14ac:dyDescent="0.25">
      <c r="A40" s="48" t="s">
        <v>785</v>
      </c>
      <c r="B40" s="49" t="s">
        <v>527</v>
      </c>
      <c r="C40" s="39">
        <v>8.123786911045569E-2</v>
      </c>
      <c r="D40" s="50">
        <v>8.1418601442015737E-2</v>
      </c>
    </row>
    <row r="41" spans="1:4" x14ac:dyDescent="0.25">
      <c r="A41" s="48" t="s">
        <v>786</v>
      </c>
      <c r="B41" s="49" t="s">
        <v>380</v>
      </c>
      <c r="C41" s="39">
        <v>6.2554614192804558E-2</v>
      </c>
      <c r="D41" s="45">
        <v>6.2430451831185105E-2</v>
      </c>
    </row>
    <row r="42" spans="1:4" x14ac:dyDescent="0.25">
      <c r="A42" s="48" t="s">
        <v>787</v>
      </c>
      <c r="B42" s="49" t="s">
        <v>396</v>
      </c>
      <c r="C42" s="39">
        <v>0.1675757714868667</v>
      </c>
      <c r="D42" s="50">
        <v>0.1672700874267781</v>
      </c>
    </row>
    <row r="43" spans="1:4" x14ac:dyDescent="0.25">
      <c r="A43" s="48" t="s">
        <v>788</v>
      </c>
      <c r="B43" s="49" t="s">
        <v>255</v>
      </c>
      <c r="C43" s="39">
        <v>5.2085575675897229E-2</v>
      </c>
      <c r="D43" s="45">
        <v>5.2037861737615133E-2</v>
      </c>
    </row>
    <row r="44" spans="1:4" x14ac:dyDescent="0.25">
      <c r="A44" s="48" t="s">
        <v>789</v>
      </c>
      <c r="B44" s="49" t="s">
        <v>412</v>
      </c>
      <c r="C44" s="39">
        <v>0.10495023142050318</v>
      </c>
      <c r="D44" s="50">
        <v>0.10468571417258435</v>
      </c>
    </row>
    <row r="45" spans="1:4" x14ac:dyDescent="0.25">
      <c r="A45" s="48" t="s">
        <v>790</v>
      </c>
      <c r="B45" s="49" t="s">
        <v>416</v>
      </c>
      <c r="C45" s="39">
        <v>0.10090529130707339</v>
      </c>
      <c r="D45" s="45">
        <v>0.10057251023735338</v>
      </c>
    </row>
    <row r="46" spans="1:4" x14ac:dyDescent="0.25">
      <c r="A46" s="48" t="s">
        <v>791</v>
      </c>
      <c r="B46" s="49" t="s">
        <v>364</v>
      </c>
      <c r="C46" s="39">
        <v>9.882514171448413E-2</v>
      </c>
      <c r="D46" s="50">
        <v>9.864331119173482E-2</v>
      </c>
    </row>
    <row r="47" spans="1:4" x14ac:dyDescent="0.25">
      <c r="A47" s="48" t="s">
        <v>792</v>
      </c>
      <c r="B47" s="49" t="s">
        <v>420</v>
      </c>
      <c r="C47" s="39">
        <v>6.0934179176803591E-2</v>
      </c>
      <c r="D47" s="45">
        <v>6.0859147680844473E-2</v>
      </c>
    </row>
    <row r="48" spans="1:4" x14ac:dyDescent="0.25">
      <c r="A48" s="48" t="s">
        <v>793</v>
      </c>
      <c r="B48" s="49" t="s">
        <v>426</v>
      </c>
      <c r="C48" s="39">
        <v>0.13774541314698491</v>
      </c>
      <c r="D48" s="50">
        <v>0.13741706664825107</v>
      </c>
    </row>
    <row r="49" spans="1:4" x14ac:dyDescent="0.25">
      <c r="A49" s="48" t="s">
        <v>794</v>
      </c>
      <c r="B49" s="49" t="s">
        <v>428</v>
      </c>
      <c r="C49" s="39">
        <v>7.7963466256157188E-2</v>
      </c>
      <c r="D49" s="45">
        <v>7.7761204106429907E-2</v>
      </c>
    </row>
    <row r="50" spans="1:4" x14ac:dyDescent="0.25">
      <c r="A50" s="48" t="s">
        <v>795</v>
      </c>
      <c r="B50" s="49" t="s">
        <v>296</v>
      </c>
      <c r="C50" s="39">
        <v>0.1052827412224511</v>
      </c>
      <c r="D50" s="50">
        <v>0.10487741494208232</v>
      </c>
    </row>
    <row r="51" spans="1:4" x14ac:dyDescent="0.25">
      <c r="A51" s="48" t="s">
        <v>796</v>
      </c>
      <c r="B51" s="49" t="s">
        <v>204</v>
      </c>
      <c r="C51" s="39">
        <v>0.16946099943069781</v>
      </c>
      <c r="D51" s="45">
        <v>0.16941766451339396</v>
      </c>
    </row>
    <row r="52" spans="1:4" x14ac:dyDescent="0.25">
      <c r="A52" s="48" t="s">
        <v>797</v>
      </c>
      <c r="B52" s="49" t="s">
        <v>135</v>
      </c>
      <c r="C52" s="39">
        <v>6.0475162730454418E-2</v>
      </c>
      <c r="D52" s="50">
        <v>6.0481405243076103E-2</v>
      </c>
    </row>
    <row r="53" spans="1:4" x14ac:dyDescent="0.25">
      <c r="A53" s="48" t="s">
        <v>798</v>
      </c>
      <c r="B53" s="49" t="s">
        <v>438</v>
      </c>
      <c r="C53" s="39">
        <v>0.1061911761562985</v>
      </c>
      <c r="D53" s="45">
        <v>0.1059967537610729</v>
      </c>
    </row>
    <row r="54" spans="1:4" x14ac:dyDescent="0.25">
      <c r="A54" s="48" t="s">
        <v>799</v>
      </c>
      <c r="B54" s="49" t="s">
        <v>160</v>
      </c>
      <c r="C54" s="39">
        <v>0.13672910558624474</v>
      </c>
      <c r="D54" s="50">
        <v>0.13626791922490439</v>
      </c>
    </row>
    <row r="55" spans="1:4" x14ac:dyDescent="0.25">
      <c r="A55" s="48" t="s">
        <v>800</v>
      </c>
      <c r="B55" s="49" t="s">
        <v>529</v>
      </c>
      <c r="C55" s="39">
        <v>0.11580791412273932</v>
      </c>
      <c r="D55" s="45">
        <v>0.11555367135959875</v>
      </c>
    </row>
    <row r="56" spans="1:4" x14ac:dyDescent="0.25">
      <c r="A56" s="48" t="s">
        <v>801</v>
      </c>
      <c r="B56" s="49" t="s">
        <v>462</v>
      </c>
      <c r="C56" s="39">
        <v>8.8141997721151596E-2</v>
      </c>
      <c r="D56" s="50">
        <v>8.8638676599099686E-2</v>
      </c>
    </row>
    <row r="57" spans="1:4" x14ac:dyDescent="0.25">
      <c r="A57" s="48" t="s">
        <v>802</v>
      </c>
      <c r="B57" s="49" t="s">
        <v>582</v>
      </c>
      <c r="C57" s="39">
        <v>0.11040150802664804</v>
      </c>
      <c r="D57" s="45">
        <v>0.11018903281167028</v>
      </c>
    </row>
    <row r="58" spans="1:4" x14ac:dyDescent="0.25">
      <c r="A58" s="48" t="s">
        <v>803</v>
      </c>
      <c r="B58" s="49" t="s">
        <v>632</v>
      </c>
      <c r="C58" s="39">
        <v>0.13005024443578511</v>
      </c>
      <c r="D58" s="50">
        <v>0.13107144460561537</v>
      </c>
    </row>
    <row r="59" spans="1:4" x14ac:dyDescent="0.25">
      <c r="A59" s="48" t="s">
        <v>804</v>
      </c>
      <c r="B59" s="49" t="s">
        <v>484</v>
      </c>
      <c r="C59" s="39">
        <v>7.9995324375963461E-2</v>
      </c>
      <c r="D59" s="45">
        <v>7.9861293382161802E-2</v>
      </c>
    </row>
    <row r="60" spans="1:4" x14ac:dyDescent="0.25">
      <c r="A60" s="48" t="s">
        <v>805</v>
      </c>
      <c r="B60" s="49" t="s">
        <v>482</v>
      </c>
      <c r="C60" s="39">
        <v>7.6915218482834335E-2</v>
      </c>
      <c r="D60" s="50">
        <v>7.6780631748394848E-2</v>
      </c>
    </row>
    <row r="61" spans="1:4" x14ac:dyDescent="0.25">
      <c r="A61" s="48" t="s">
        <v>806</v>
      </c>
      <c r="B61" s="49" t="s">
        <v>384</v>
      </c>
      <c r="C61" s="39">
        <v>6.9286831318952996E-2</v>
      </c>
      <c r="D61" s="45">
        <v>6.9085702091037676E-2</v>
      </c>
    </row>
    <row r="62" spans="1:4" x14ac:dyDescent="0.25">
      <c r="A62" s="48" t="s">
        <v>807</v>
      </c>
      <c r="B62" s="49" t="s">
        <v>79</v>
      </c>
      <c r="C62" s="39">
        <v>0.13186777707027159</v>
      </c>
      <c r="D62" s="50">
        <v>0.13150134029021798</v>
      </c>
    </row>
    <row r="63" spans="1:4" x14ac:dyDescent="0.25">
      <c r="A63" s="48" t="s">
        <v>808</v>
      </c>
      <c r="B63" s="49" t="s">
        <v>494</v>
      </c>
      <c r="C63" s="39">
        <v>6.7503973241799076E-2</v>
      </c>
      <c r="D63" s="45">
        <v>6.8248009136342783E-2</v>
      </c>
    </row>
    <row r="64" spans="1:4" x14ac:dyDescent="0.25">
      <c r="A64" s="48" t="s">
        <v>809</v>
      </c>
      <c r="B64" s="49" t="s">
        <v>142</v>
      </c>
      <c r="C64" s="39">
        <v>0.20793550390513213</v>
      </c>
      <c r="D64" s="45">
        <v>0.20766035184466433</v>
      </c>
    </row>
    <row r="65" spans="1:4" x14ac:dyDescent="0.25">
      <c r="A65" s="48" t="s">
        <v>810</v>
      </c>
      <c r="B65" s="49" t="s">
        <v>590</v>
      </c>
      <c r="C65" s="39">
        <v>6.1250300169214442E-2</v>
      </c>
      <c r="D65" s="45">
        <v>6.109840924213128E-2</v>
      </c>
    </row>
    <row r="66" spans="1:4" x14ac:dyDescent="0.25">
      <c r="A66" s="48" t="s">
        <v>811</v>
      </c>
      <c r="B66" s="49" t="s">
        <v>120</v>
      </c>
      <c r="C66" s="39">
        <v>8.3893282644331296E-2</v>
      </c>
      <c r="D66" s="45">
        <v>8.3750070012310246E-2</v>
      </c>
    </row>
    <row r="67" spans="1:4" x14ac:dyDescent="0.25">
      <c r="A67" s="48" t="s">
        <v>812</v>
      </c>
      <c r="B67" s="49" t="s">
        <v>588</v>
      </c>
      <c r="C67" s="39">
        <v>7.5740660212577082E-2</v>
      </c>
      <c r="D67" s="45">
        <v>7.5618420381689741E-2</v>
      </c>
    </row>
    <row r="68" spans="1:4" x14ac:dyDescent="0.25">
      <c r="A68" s="48" t="s">
        <v>813</v>
      </c>
      <c r="B68" s="49" t="s">
        <v>502</v>
      </c>
      <c r="C68" s="39">
        <v>6.1458812486894457E-2</v>
      </c>
      <c r="D68" s="45">
        <v>6.1331439079338343E-2</v>
      </c>
    </row>
    <row r="69" spans="1:4" x14ac:dyDescent="0.25">
      <c r="A69" s="48" t="s">
        <v>814</v>
      </c>
      <c r="B69" s="49" t="s">
        <v>508</v>
      </c>
      <c r="C69" s="39">
        <v>7.0563022814621776E-2</v>
      </c>
      <c r="D69" s="45">
        <v>7.0459178969701386E-2</v>
      </c>
    </row>
    <row r="70" spans="1:4" x14ac:dyDescent="0.25">
      <c r="A70" s="48" t="s">
        <v>815</v>
      </c>
      <c r="B70" s="49" t="s">
        <v>511</v>
      </c>
      <c r="C70" s="39">
        <v>6.5787476227953681E-2</v>
      </c>
      <c r="D70" s="45">
        <v>6.5606879457207834E-2</v>
      </c>
    </row>
    <row r="71" spans="1:4" x14ac:dyDescent="0.25">
      <c r="A71" s="48" t="s">
        <v>816</v>
      </c>
      <c r="B71" s="49" t="s">
        <v>517</v>
      </c>
      <c r="C71" s="39">
        <v>0.18976840520689303</v>
      </c>
      <c r="D71" s="45">
        <v>0.18993128223258368</v>
      </c>
    </row>
    <row r="72" spans="1:4" x14ac:dyDescent="0.25">
      <c r="A72" s="48" t="s">
        <v>817</v>
      </c>
      <c r="B72" s="49" t="s">
        <v>545</v>
      </c>
      <c r="C72" s="39">
        <v>0.11251642231667991</v>
      </c>
      <c r="D72" s="45">
        <v>0.11221739201879347</v>
      </c>
    </row>
    <row r="73" spans="1:4" x14ac:dyDescent="0.25">
      <c r="A73" s="48" t="s">
        <v>818</v>
      </c>
      <c r="B73" s="49" t="s">
        <v>87</v>
      </c>
      <c r="C73" s="39">
        <v>7.5937360652447022E-2</v>
      </c>
      <c r="D73" s="45">
        <v>7.5670406543773411E-2</v>
      </c>
    </row>
    <row r="74" spans="1:4" x14ac:dyDescent="0.25">
      <c r="A74" s="48" t="s">
        <v>819</v>
      </c>
      <c r="B74" s="49" t="s">
        <v>557</v>
      </c>
      <c r="C74" s="39">
        <v>6.0563699378828884E-2</v>
      </c>
      <c r="D74" s="45">
        <v>6.040986770684538E-2</v>
      </c>
    </row>
    <row r="75" spans="1:4" x14ac:dyDescent="0.25">
      <c r="A75" s="48" t="s">
        <v>820</v>
      </c>
      <c r="B75" s="49" t="s">
        <v>563</v>
      </c>
      <c r="C75" s="39">
        <v>6.7931604276751392E-2</v>
      </c>
      <c r="D75" s="45">
        <v>6.7783913803448101E-2</v>
      </c>
    </row>
    <row r="76" spans="1:4" x14ac:dyDescent="0.25">
      <c r="A76" s="48" t="s">
        <v>821</v>
      </c>
      <c r="B76" s="49" t="s">
        <v>268</v>
      </c>
      <c r="C76" s="39">
        <v>0.26823334537156962</v>
      </c>
      <c r="D76" s="45">
        <v>0.26766511662161568</v>
      </c>
    </row>
    <row r="77" spans="1:4" x14ac:dyDescent="0.25">
      <c r="A77" s="48" t="s">
        <v>822</v>
      </c>
      <c r="B77" s="49" t="s">
        <v>568</v>
      </c>
      <c r="C77" s="39">
        <v>0.17623072212431778</v>
      </c>
      <c r="D77" s="45">
        <v>0.17592805379687912</v>
      </c>
    </row>
    <row r="78" spans="1:4" x14ac:dyDescent="0.25">
      <c r="A78" s="48" t="s">
        <v>823</v>
      </c>
      <c r="B78" s="49" t="s">
        <v>53</v>
      </c>
      <c r="C78" s="39">
        <v>5.6752304945567586E-2</v>
      </c>
      <c r="D78" s="45">
        <v>5.717041467824785E-2</v>
      </c>
    </row>
    <row r="79" spans="1:4" x14ac:dyDescent="0.25">
      <c r="A79" s="48" t="s">
        <v>824</v>
      </c>
      <c r="B79" s="49" t="s">
        <v>140</v>
      </c>
      <c r="C79" s="39">
        <v>0.2078194173268835</v>
      </c>
      <c r="D79" s="45">
        <v>0.20751188230242451</v>
      </c>
    </row>
    <row r="80" spans="1:4" x14ac:dyDescent="0.25">
      <c r="A80" s="48" t="s">
        <v>825</v>
      </c>
      <c r="B80" s="49" t="s">
        <v>144</v>
      </c>
      <c r="C80" s="39">
        <v>0.20831011206519676</v>
      </c>
      <c r="D80" s="45">
        <v>0.2080139342932687</v>
      </c>
    </row>
    <row r="81" spans="1:4" x14ac:dyDescent="0.25">
      <c r="A81" s="48" t="s">
        <v>826</v>
      </c>
      <c r="B81" s="49" t="s">
        <v>214</v>
      </c>
      <c r="C81" s="39">
        <v>5.6856002727416907E-2</v>
      </c>
      <c r="D81" s="45">
        <v>5.7042759945420449E-2</v>
      </c>
    </row>
    <row r="82" spans="1:4" x14ac:dyDescent="0.25">
      <c r="A82" s="48" t="s">
        <v>827</v>
      </c>
      <c r="B82" s="49" t="s">
        <v>216</v>
      </c>
      <c r="C82" s="39">
        <v>0.1546959305253677</v>
      </c>
      <c r="D82" s="45">
        <v>0.15440297680840298</v>
      </c>
    </row>
    <row r="83" spans="1:4" x14ac:dyDescent="0.25">
      <c r="A83" s="48" t="s">
        <v>828</v>
      </c>
      <c r="B83" s="49" t="s">
        <v>210</v>
      </c>
      <c r="C83" s="39">
        <v>9.0901651652414608E-2</v>
      </c>
      <c r="D83" s="45">
        <v>9.1205739598877442E-2</v>
      </c>
    </row>
    <row r="84" spans="1:4" x14ac:dyDescent="0.25">
      <c r="A84" s="48" t="s">
        <v>829</v>
      </c>
      <c r="B84" s="49" t="s">
        <v>608</v>
      </c>
      <c r="C84" s="39">
        <v>0.15098616410305155</v>
      </c>
      <c r="D84" s="45">
        <v>0.15104721125540446</v>
      </c>
    </row>
    <row r="85" spans="1:4" x14ac:dyDescent="0.25">
      <c r="A85" s="48" t="s">
        <v>830</v>
      </c>
      <c r="B85" s="49" t="s">
        <v>464</v>
      </c>
      <c r="C85" s="39">
        <v>0.14648748057268579</v>
      </c>
      <c r="D85" s="45">
        <v>0.14649647560997439</v>
      </c>
    </row>
    <row r="86" spans="1:4" x14ac:dyDescent="0.25">
      <c r="A86" s="48" t="s">
        <v>831</v>
      </c>
      <c r="B86" s="49" t="s">
        <v>49</v>
      </c>
      <c r="C86" s="39">
        <v>0.16395014694884297</v>
      </c>
      <c r="D86" s="45">
        <v>0.16357473108984427</v>
      </c>
    </row>
    <row r="87" spans="1:4" x14ac:dyDescent="0.25">
      <c r="A87" s="48" t="s">
        <v>832</v>
      </c>
      <c r="B87" s="49" t="s">
        <v>616</v>
      </c>
      <c r="C87" s="39">
        <v>7.9026497472750687E-2</v>
      </c>
      <c r="D87" s="45">
        <v>7.8976996136884733E-2</v>
      </c>
    </row>
    <row r="88" spans="1:4" x14ac:dyDescent="0.25">
      <c r="A88" s="48" t="s">
        <v>833</v>
      </c>
      <c r="B88" s="49" t="s">
        <v>624</v>
      </c>
      <c r="C88" s="39">
        <v>0.25906894227614924</v>
      </c>
      <c r="D88" s="45">
        <v>0.25907970893537174</v>
      </c>
    </row>
    <row r="89" spans="1:4" x14ac:dyDescent="0.25">
      <c r="A89" s="48" t="s">
        <v>834</v>
      </c>
      <c r="B89" s="49" t="s">
        <v>326</v>
      </c>
      <c r="C89" s="39">
        <v>8.0918666687134447E-2</v>
      </c>
      <c r="D89" s="45">
        <v>8.0754988278418455E-2</v>
      </c>
    </row>
    <row r="90" spans="1:4" x14ac:dyDescent="0.25">
      <c r="A90" s="48" t="s">
        <v>835</v>
      </c>
      <c r="B90" s="49" t="s">
        <v>630</v>
      </c>
      <c r="C90" s="39">
        <v>6.2156228453530873E-2</v>
      </c>
      <c r="D90" s="45">
        <v>6.1963135799932664E-2</v>
      </c>
    </row>
    <row r="91" spans="1:4" x14ac:dyDescent="0.25">
      <c r="A91" s="48" t="s">
        <v>836</v>
      </c>
      <c r="B91" s="49" t="s">
        <v>618</v>
      </c>
      <c r="C91" s="39">
        <v>0.15083274773508248</v>
      </c>
      <c r="D91" s="45">
        <v>0.15060626666852234</v>
      </c>
    </row>
    <row r="92" spans="1:4" x14ac:dyDescent="0.25">
      <c r="A92" s="48" t="s">
        <v>837</v>
      </c>
      <c r="B92" s="49" t="s">
        <v>642</v>
      </c>
      <c r="C92" s="39">
        <v>2.0154132317608653E-2</v>
      </c>
      <c r="D92" s="45">
        <v>2.0154698411171783E-2</v>
      </c>
    </row>
    <row r="93" spans="1:4" x14ac:dyDescent="0.25">
      <c r="A93" s="48" t="s">
        <v>838</v>
      </c>
      <c r="B93" s="49" t="s">
        <v>658</v>
      </c>
      <c r="C93" s="39">
        <v>5.9330796180950503E-2</v>
      </c>
      <c r="D93" s="45">
        <v>5.9182945552782626E-2</v>
      </c>
    </row>
    <row r="94" spans="1:4" x14ac:dyDescent="0.25">
      <c r="A94" s="48" t="s">
        <v>839</v>
      </c>
      <c r="B94" s="49" t="s">
        <v>650</v>
      </c>
      <c r="C94" s="39">
        <v>0.11630592213898354</v>
      </c>
      <c r="D94" s="45">
        <v>0.11648569393765376</v>
      </c>
    </row>
    <row r="95" spans="1:4" x14ac:dyDescent="0.25">
      <c r="A95" s="48" t="s">
        <v>840</v>
      </c>
      <c r="B95" s="49" t="s">
        <v>648</v>
      </c>
      <c r="C95" s="39">
        <v>5.637323627661716E-2</v>
      </c>
      <c r="D95" s="45">
        <v>5.622644581873415E-2</v>
      </c>
    </row>
    <row r="96" spans="1:4" x14ac:dyDescent="0.25">
      <c r="A96" s="48" t="s">
        <v>841</v>
      </c>
      <c r="B96" s="49" t="s">
        <v>352</v>
      </c>
      <c r="C96" s="39">
        <v>5.5877214479333921E-2</v>
      </c>
      <c r="D96" s="45">
        <v>5.5738824446052368E-2</v>
      </c>
    </row>
    <row r="97" spans="1:4" x14ac:dyDescent="0.25">
      <c r="A97" s="48" t="s">
        <v>842</v>
      </c>
      <c r="B97" s="49" t="s">
        <v>674</v>
      </c>
      <c r="C97" s="39">
        <v>5.4231252551192793E-2</v>
      </c>
      <c r="D97" s="45">
        <v>5.4105401858099457E-2</v>
      </c>
    </row>
    <row r="98" spans="1:4" x14ac:dyDescent="0.25">
      <c r="A98" s="48" t="s">
        <v>843</v>
      </c>
      <c r="B98" s="49" t="s">
        <v>670</v>
      </c>
      <c r="C98" s="39">
        <v>5.6156851811888328E-2</v>
      </c>
      <c r="D98" s="45">
        <v>5.6014256804782885E-2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242</v>
      </c>
      <c r="D25" s="13">
        <v>241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243</v>
      </c>
      <c r="D26" s="13">
        <v>241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224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237</v>
      </c>
      <c r="D29" s="13">
        <v>235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237</v>
      </c>
      <c r="D30" s="14">
        <v>235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264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204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209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216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373</v>
      </c>
      <c r="D47" s="19">
        <v>371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336</v>
      </c>
      <c r="D57" s="19">
        <v>333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325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4109</v>
      </c>
      <c r="D17" s="26">
        <v>6731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1256</v>
      </c>
      <c r="D18" s="30">
        <v>3944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0.57000000000000006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5</v>
      </c>
      <c r="D164" s="76">
        <v>0.52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2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0.46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11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25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23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92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0.10348880776310737</v>
      </c>
      <c r="D5" s="40">
        <v>0.1031922879692167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0.12705639854594561</v>
      </c>
      <c r="D6" s="45">
        <v>0.12705100957746307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0.12565350794129931</v>
      </c>
      <c r="D7" s="50">
        <v>0.12547168653534091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0.16395014694884297</v>
      </c>
      <c r="D8" s="50">
        <v>0.16357473108984427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0.26313179840293088</v>
      </c>
      <c r="D9" s="50">
        <v>0.26309881566458332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5.6752304945567586E-2</v>
      </c>
      <c r="D10" s="50">
        <v>5.717041467824785E-2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0.16404068675366421</v>
      </c>
      <c r="D11" s="50">
        <v>0.16349993393831264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0.10598680598346888</v>
      </c>
      <c r="D12" s="50">
        <v>0.10573273114346389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0.13369356918157155</v>
      </c>
      <c r="D13" s="50">
        <v>0.13475581155449223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0.10954911434080984</v>
      </c>
      <c r="D14" s="50">
        <v>0.10931226751743423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0.19598487570516307</v>
      </c>
      <c r="D15" s="50">
        <v>0.1953743128061487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0.14850328567863713</v>
      </c>
      <c r="D16" s="50">
        <v>0.14835566979692263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6.0360630819172381E-2</v>
      </c>
      <c r="D17" s="50">
        <v>6.0356088558714535E-2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8.9985648859303283E-2</v>
      </c>
      <c r="D18" s="50">
        <v>8.9513522902714082E-2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6.9610358726166902E-2</v>
      </c>
      <c r="D19" s="50">
        <v>6.9598683492247626E-2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0.1746709228032895</v>
      </c>
      <c r="D20" s="50">
        <v>0.17423941072147645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0.10185562199280745</v>
      </c>
      <c r="D21" s="50">
        <v>0.10156591036961732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9.3681588794528828E-2</v>
      </c>
      <c r="D22" s="50">
        <v>9.3427147160133658E-2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0.13186777707027159</v>
      </c>
      <c r="D23" s="50">
        <v>0.13150134029021798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0.13270915756204116</v>
      </c>
      <c r="D24" s="50">
        <v>0.13237686937761953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0.10590471325065229</v>
      </c>
      <c r="D25" s="50">
        <v>0.10589748195792494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0.18391555134978255</v>
      </c>
      <c r="D26" s="50">
        <v>0.18334833547768514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7.5937360652447022E-2</v>
      </c>
      <c r="D27" s="50">
        <v>7.5670406543773411E-2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0.20431296739068003</v>
      </c>
      <c r="D28" s="50">
        <v>0.20426919749137068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0.11155043895490301</v>
      </c>
      <c r="D29" s="50">
        <v>0.11143480610718369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0.17029466491323655</v>
      </c>
      <c r="D30" s="50">
        <v>0.169802933569591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0.14799586550093419</v>
      </c>
      <c r="D31" s="50">
        <v>0.14746326450263525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9.4336494428638576E-2</v>
      </c>
      <c r="D32" s="50">
        <v>9.4104982035800477E-2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0.26346217605261879</v>
      </c>
      <c r="D33" s="50">
        <v>0.26279323364623153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0.118120284601073</v>
      </c>
      <c r="D34" s="50">
        <v>0.11777846903631807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0.16306408888635182</v>
      </c>
      <c r="D35" s="50">
        <v>0.16252002291337986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0.16356876050500171</v>
      </c>
      <c r="D36" s="50">
        <v>0.16362522861382484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8.3553691626679971E-2</v>
      </c>
      <c r="D37" s="50">
        <v>8.3390031313079066E-2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0.13210998622782391</v>
      </c>
      <c r="D38" s="50">
        <v>0.13185121655104579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9.5648833585152748E-2</v>
      </c>
      <c r="D39" s="50">
        <v>9.5629653150977018E-2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7.3360388126593887E-2</v>
      </c>
      <c r="D40" s="50">
        <v>7.3162327874975411E-2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8.6074860079192697E-2</v>
      </c>
      <c r="D41" s="50">
        <v>8.5752569325776976E-2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0.11383119359088045</v>
      </c>
      <c r="D42" s="50">
        <v>0.1134873601050255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0.16171219824048641</v>
      </c>
      <c r="D43" s="50">
        <v>0.16173076461729272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8.3893282644331296E-2</v>
      </c>
      <c r="D44" s="50">
        <v>8.3750070012310246E-2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0.13776893624250786</v>
      </c>
      <c r="D45" s="50">
        <v>0.13774978443085345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0.29625974984893944</v>
      </c>
      <c r="D46" s="50">
        <v>0.30120168355632421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0.19943551298350318</v>
      </c>
      <c r="D47" s="50">
        <v>0.19984514958446178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0.10238767115009423</v>
      </c>
      <c r="D48" s="50">
        <v>0.10219653105847638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7.2989904203737105E-2</v>
      </c>
      <c r="D49" s="50">
        <v>7.2866739473646636E-2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0.11540717174065396</v>
      </c>
      <c r="D50" s="50">
        <v>0.11521243120341108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0.10760420419826461</v>
      </c>
      <c r="D51" s="50">
        <v>0.10725520888707968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6.0475162730454418E-2</v>
      </c>
      <c r="D52" s="50">
        <v>6.0481405243076103E-2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9.5619628048781685E-2</v>
      </c>
      <c r="D53" s="50">
        <v>9.5629498327885129E-2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7.3285793869754257E-2</v>
      </c>
      <c r="D54" s="50">
        <v>7.3135262673845375E-2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0.2078194173268835</v>
      </c>
      <c r="D55" s="50">
        <v>0.20751188230242451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0.20793550390513213</v>
      </c>
      <c r="D56" s="50">
        <v>0.20766035184466433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0.20831011206519676</v>
      </c>
      <c r="D57" s="50">
        <v>0.2080139342932687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0.17683774162047278</v>
      </c>
      <c r="D58" s="50">
        <v>0.17638203684269035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0.16628031101020646</v>
      </c>
      <c r="D59" s="50">
        <v>0.16615088204380096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0.10469657870376245</v>
      </c>
      <c r="D60" s="50">
        <v>0.10511412383040791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7.0370474169290959E-2</v>
      </c>
      <c r="D61" s="58">
        <v>7.0241462455193499E-2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0.10468163100003683</v>
      </c>
      <c r="D62" s="58">
        <v>0.1044364455210926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7.3928678852451232E-2</v>
      </c>
      <c r="D63" s="58">
        <v>7.3634909036092669E-2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7.2783027786508581E-2</v>
      </c>
      <c r="D64" s="58">
        <v>7.2603544247289459E-2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0.13672910558624474</v>
      </c>
      <c r="D65" s="58">
        <v>0.13626791922490439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0.11285420207845984</v>
      </c>
      <c r="D66" s="58">
        <v>0.11297658257425112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0.11604310739247901</v>
      </c>
      <c r="D67" s="50">
        <v>0.11604168839496275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0.21042089945024223</v>
      </c>
      <c r="D68" s="50">
        <v>0.21010797725823002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0.10221772242075713</v>
      </c>
      <c r="D69" s="50">
        <v>0.10223223874928856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9.2846306757170871E-2</v>
      </c>
      <c r="D70" s="50">
        <v>9.2728791132286353E-2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6.0949207049875678E-2</v>
      </c>
      <c r="D71" s="50">
        <v>6.0790754618986739E-2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0.20109415611030135</v>
      </c>
      <c r="D72" s="50">
        <v>0.20340168527871716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7.9886584763285418E-2</v>
      </c>
      <c r="D73" s="50">
        <v>7.9649617745949183E-2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0.15484959707692397</v>
      </c>
      <c r="D74" s="50">
        <v>0.15453030848518656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0.15368978794608978</v>
      </c>
      <c r="D75" s="50">
        <v>0.15326561426551968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0.19833288855694239</v>
      </c>
      <c r="D76" s="50">
        <v>0.19836238237833037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6.9955459907279111E-2</v>
      </c>
      <c r="D77" s="50">
        <v>6.9865985436137659E-2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0.11060929403579672</v>
      </c>
      <c r="D78" s="50">
        <v>0.11046782247517374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0.12227920338334282</v>
      </c>
      <c r="D79" s="50">
        <v>0.12229740837779639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5.0884652121012335E-2</v>
      </c>
      <c r="D80" s="50">
        <v>5.0785995556306661E-2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0.16244358006406118</v>
      </c>
      <c r="D81" s="50">
        <v>0.16257677612369067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0.12225820083137358</v>
      </c>
      <c r="D82" s="50">
        <v>0.12211461418888367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6.6203708046255083E-2</v>
      </c>
      <c r="D83" s="50">
        <v>6.597189432772349E-2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6.899012049301774E-2</v>
      </c>
      <c r="D84" s="50">
        <v>6.8807536324486343E-2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8.0473150773675978E-2</v>
      </c>
      <c r="D85" s="50">
        <v>8.0216869866088447E-2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0.12723922346747862</v>
      </c>
      <c r="D86" s="50">
        <v>0.12683400777308276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9.6950287361208823E-2</v>
      </c>
      <c r="D87" s="50">
        <v>9.6636455154613748E-2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0.16946099943069781</v>
      </c>
      <c r="D88" s="50">
        <v>0.16941766451339396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6.4128907258236931E-2</v>
      </c>
      <c r="D89" s="50">
        <v>6.4010154618333176E-2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0.20380122035318776</v>
      </c>
      <c r="D90" s="50">
        <v>0.20357970107201781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9.0901651652414608E-2</v>
      </c>
      <c r="D91" s="50">
        <v>9.1205739598877442E-2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6.5433286507418309E-2</v>
      </c>
      <c r="D92" s="50">
        <v>6.5241463676838529E-2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5.6856002727416907E-2</v>
      </c>
      <c r="D93" s="50">
        <v>5.7042759945420449E-2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0.1546959305253677</v>
      </c>
      <c r="D94" s="50">
        <v>0.15440297680840298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0.17185893644819283</v>
      </c>
      <c r="D95" s="50">
        <v>0.17138948798459802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0.10339107672032796</v>
      </c>
      <c r="D96" s="50">
        <v>0.10337182259719281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0.1377287727648987</v>
      </c>
      <c r="D97" s="50">
        <v>0.13733275906858866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9.4058891589151511E-2</v>
      </c>
      <c r="D98" s="50">
        <v>9.3825008907384308E-2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0.19457508071545881</v>
      </c>
      <c r="D99" s="50">
        <v>0.19385967097716808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8.5947510294896196E-2</v>
      </c>
      <c r="D100" s="50">
        <v>8.5731877145713342E-2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0.19292874943661004</v>
      </c>
      <c r="D101" s="50">
        <v>0.19239273051571165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0.30504713717380733</v>
      </c>
      <c r="D102" s="50">
        <v>0.30419961684431512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6.8420525814076233E-2</v>
      </c>
      <c r="D103" s="50">
        <v>6.8292513375102087E-2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0.12911805384299929</v>
      </c>
      <c r="D104" s="50">
        <v>0.12955083844300103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0.13265739621468114</v>
      </c>
      <c r="D105" s="50">
        <v>0.13261092681302819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9.525086004326945E-2</v>
      </c>
      <c r="D106" s="50">
        <v>9.4929332222539381E-2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0.20815817094081102</v>
      </c>
      <c r="D107" s="50">
        <v>0.20778827265349331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0.16396591681078432</v>
      </c>
      <c r="D108" s="50">
        <v>0.16441521008543653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0.20706446994053546</v>
      </c>
      <c r="D109" s="50">
        <v>0.20653645171030213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0.13426001099629045</v>
      </c>
      <c r="D110" s="50">
        <v>0.13443926238844592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0.10452983015318218</v>
      </c>
      <c r="D111" s="50">
        <v>0.10437616741018078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0.27882497860140887</v>
      </c>
      <c r="D112" s="50">
        <v>0.27806502670684397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0.14536276951257227</v>
      </c>
      <c r="D113" s="50">
        <v>0.14522032132990248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5.2085575675897229E-2</v>
      </c>
      <c r="D114" s="50">
        <v>5.2037861737615133E-2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6.6591911832031059E-2</v>
      </c>
      <c r="D115" s="50">
        <v>6.6596335694880562E-2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6.053662622462027E-2</v>
      </c>
      <c r="D116" s="50">
        <v>6.0527851907495003E-2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9.5716810366039962E-2</v>
      </c>
      <c r="D117" s="50">
        <v>9.5702936952525741E-2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9.2323274114780404E-2</v>
      </c>
      <c r="D118" s="50">
        <v>9.2322000349404423E-2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0.18838066058192854</v>
      </c>
      <c r="D119" s="50">
        <v>0.18790072975929309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0.19389633350024013</v>
      </c>
      <c r="D120" s="50">
        <v>0.19341953666052991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0.26823334537156962</v>
      </c>
      <c r="D121" s="50">
        <v>0.26766511662161568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0.27013308052486018</v>
      </c>
      <c r="D122" s="50">
        <v>0.26959618391005091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0.26906158390501611</v>
      </c>
      <c r="D123" s="50">
        <v>0.26854963896770678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0.26978445192603151</v>
      </c>
      <c r="D124" s="50">
        <v>0.26919999169630898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0.10734320908955573</v>
      </c>
      <c r="D125" s="50">
        <v>0.1071662390460074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5.547615739107236E-2</v>
      </c>
      <c r="D126" s="50">
        <v>5.5418852887637371E-2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0.18966502913694794</v>
      </c>
      <c r="D127" s="50">
        <v>0.18913614959244121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0.13499071539012511</v>
      </c>
      <c r="D128" s="50">
        <v>0.13484859319412779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0.17852761950548987</v>
      </c>
      <c r="D129" s="50">
        <v>0.17835628472462126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0.10231092215498896</v>
      </c>
      <c r="D130" s="50">
        <v>0.10260949685601589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0.25011204622416572</v>
      </c>
      <c r="D131" s="50">
        <v>0.24972493222788145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9.5293858836400847E-2</v>
      </c>
      <c r="D132" s="50">
        <v>9.5281917022834117E-2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0.11370863952738472</v>
      </c>
      <c r="D133" s="50">
        <v>0.11386287384148561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5.4417381440445903E-2</v>
      </c>
      <c r="D134" s="50">
        <v>5.460978580731371E-2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0.1052827412224511</v>
      </c>
      <c r="D135" s="50">
        <v>0.10487741494208232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0.21463678591308002</v>
      </c>
      <c r="D136" s="50">
        <v>0.21456728828913577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0.22018293374360717</v>
      </c>
      <c r="D137" s="50">
        <v>0.22015810755518966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0.21972617767882502</v>
      </c>
      <c r="D138" s="50">
        <v>0.21969595011941551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0.22138438574336447</v>
      </c>
      <c r="D139" s="50">
        <v>0.22135933439988548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9.0096257899584462E-2</v>
      </c>
      <c r="D140" s="50">
        <v>8.9944866802404086E-2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9.4663200457034441E-2</v>
      </c>
      <c r="D141" s="50">
        <v>9.4400177975876659E-2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6.5669775375910788E-2</v>
      </c>
      <c r="D142" s="50">
        <v>6.5470420663061316E-2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0.13502540610458982</v>
      </c>
      <c r="D143" s="50">
        <v>0.13471646379461411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0.48903619614060129</v>
      </c>
      <c r="D144" s="50">
        <v>0.4881453710673489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0.29421405502564441</v>
      </c>
      <c r="D145" s="50">
        <v>0.29422070892486396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0.19060876370891244</v>
      </c>
      <c r="D146" s="50">
        <v>0.19008263418069204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0.10323733833254246</v>
      </c>
      <c r="D147" s="50">
        <v>0.10294270060115657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0.15288696459707879</v>
      </c>
      <c r="D148" s="50">
        <v>0.15270250325770296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9.3094230778563367E-2</v>
      </c>
      <c r="D149" s="50">
        <v>9.2899425763772997E-2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8.0918666687134447E-2</v>
      </c>
      <c r="D150" s="50">
        <v>8.0754988278418455E-2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5.3282429736489806E-2</v>
      </c>
      <c r="D151" s="50">
        <v>5.332658390544813E-2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0.17449093534129764</v>
      </c>
      <c r="D152" s="50">
        <v>0.17407804236903934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5.362982639556714E-2</v>
      </c>
      <c r="D153" s="50">
        <v>5.3503204651601535E-2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0.12104226936340201</v>
      </c>
      <c r="D154" s="50">
        <v>0.1210228398447539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0.32575852460003651</v>
      </c>
      <c r="D155" s="50">
        <v>0.32579478830612463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0.32497090610876295</v>
      </c>
      <c r="D156" s="50">
        <v>0.32500515018298698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0.32451602176089306</v>
      </c>
      <c r="D157" s="50">
        <v>0.32454631205674023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0.25559010515849012</v>
      </c>
      <c r="D158" s="50">
        <v>0.25557859169008312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3.5557236039491055E-2</v>
      </c>
      <c r="D159" s="50">
        <v>3.5561437341141006E-2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0.32832476058371718</v>
      </c>
      <c r="D160" s="50">
        <v>0.32724834213840831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0.14602581555616206</v>
      </c>
      <c r="D161" s="50">
        <v>0.1459981046352011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8.8887705172782938E-2</v>
      </c>
      <c r="D162" s="50">
        <v>8.8752922985282076E-2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5.5877214479333921E-2</v>
      </c>
      <c r="D163" s="50">
        <v>5.5738824446052368E-2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8.4166297569895576E-2</v>
      </c>
      <c r="D164" s="50">
        <v>8.397134110884226E-2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6.5730771486059103E-2</v>
      </c>
      <c r="D165" s="50">
        <v>6.5580043130937501E-2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0.13541726591218481</v>
      </c>
      <c r="D166" s="50">
        <v>0.13534499448762891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7.0667183516254103E-2</v>
      </c>
      <c r="D167" s="50">
        <v>7.0588156143908148E-2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0.16980603313841092</v>
      </c>
      <c r="D168" s="50">
        <v>0.16971506879901166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9.882514171448413E-2</v>
      </c>
      <c r="D169" s="50">
        <v>9.864331119173482E-2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/>
      <c r="D170" s="50">
        <v>0.11667288032341269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0.22736471417617143</v>
      </c>
      <c r="D171" s="50">
        <v>0.22871345041268654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0.15089526254398455</v>
      </c>
      <c r="D172" s="50">
        <v>0.15088763192510296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7.3542275506902122E-2</v>
      </c>
      <c r="D173" s="50">
        <v>7.3528653120090645E-2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4.9744613166947019E-2</v>
      </c>
      <c r="D174" s="50">
        <v>4.975118289836547E-2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0.16598308989336674</v>
      </c>
      <c r="D175" s="50">
        <v>0.16572616016558761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0.10064336201745619</v>
      </c>
      <c r="D176" s="50">
        <v>0.10044681028935813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6.2554614192804558E-2</v>
      </c>
      <c r="D177" s="58">
        <v>6.2430451831185105E-2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0.25859330166370553</v>
      </c>
      <c r="D178" s="50">
        <v>0.25990239276994387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6.9286831318952996E-2</v>
      </c>
      <c r="D179" s="50">
        <v>6.9085702091037676E-2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0.10041318219927922</v>
      </c>
      <c r="D180" s="50">
        <v>0.10039273151740194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0.10966855384278271</v>
      </c>
      <c r="D181" s="50">
        <v>0.10938943647806246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0.18527870853253806</v>
      </c>
      <c r="D182" s="50">
        <v>0.18523311800686795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0.14554311607194442</v>
      </c>
      <c r="D183" s="50">
        <v>0.1449083998742689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0.14524652267279536</v>
      </c>
      <c r="D184" s="50">
        <v>0.14461112011475719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0.1675757714868667</v>
      </c>
      <c r="D185" s="50">
        <v>0.1672700874267781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0.16710887769335062</v>
      </c>
      <c r="D186" s="50">
        <v>0.16707946669088375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0.13364182980901604</v>
      </c>
      <c r="D187" s="50">
        <v>0.13361776916434867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0.13759865182792991</v>
      </c>
      <c r="D188" s="50">
        <v>0.13761003781065173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0.16256558563706761</v>
      </c>
      <c r="D189" s="50">
        <v>0.16290145247863635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0.15156229538144597</v>
      </c>
      <c r="D190" s="50">
        <v>0.15125043873809677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0.20084021913694824</v>
      </c>
      <c r="D191" s="50">
        <v>0.20033593748306269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0.13812490460418389</v>
      </c>
      <c r="D192" s="50">
        <v>0.13782896555274449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0.10495023142050318</v>
      </c>
      <c r="D193" s="50">
        <v>0.10468571417258435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8.5018451230205433E-2</v>
      </c>
      <c r="D194" s="50">
        <v>8.4175233852229206E-2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0.10090529130707339</v>
      </c>
      <c r="D195" s="50">
        <v>0.10057251023735338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0.12031095897105958</v>
      </c>
      <c r="D196" s="50">
        <v>0.1199829347441048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6.0934179176803591E-2</v>
      </c>
      <c r="D197" s="50">
        <v>6.0859147680844473E-2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8.8532362867049741E-2</v>
      </c>
      <c r="D198" s="50">
        <v>8.8353776037327775E-2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8.3058932150610595E-2</v>
      </c>
      <c r="D199" s="50">
        <v>8.3047913496483147E-2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0.13774541314698491</v>
      </c>
      <c r="D200" s="50">
        <v>0.13741706664825107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7.7963466256157188E-2</v>
      </c>
      <c r="D201" s="50">
        <v>7.7761204106429907E-2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0.15262116018792404</v>
      </c>
      <c r="D202" s="50">
        <v>0.15215268956464201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0.3425539636835121</v>
      </c>
      <c r="D203" s="50">
        <v>0.34213715476312212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0.13162348163235366</v>
      </c>
      <c r="D204" s="50">
        <v>0.13172506795630595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7.7007920680871589E-2</v>
      </c>
      <c r="D205" s="50">
        <v>7.6793836825753622E-2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0.1061911761562985</v>
      </c>
      <c r="D206" s="50">
        <v>0.1059967537610729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0.15162192803912466</v>
      </c>
      <c r="D207" s="50">
        <v>0.15159872407559555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0.16702716132965872</v>
      </c>
      <c r="D208" s="50">
        <v>0.16686494101933608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6.9730545103481964E-2</v>
      </c>
      <c r="D209" s="50">
        <v>6.9484288031512284E-2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8.66897909928184E-2</v>
      </c>
      <c r="D210" s="50">
        <v>8.642280306058471E-2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0.19409191182511393</v>
      </c>
      <c r="D211" s="50">
        <v>0.19362082659672125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0.19078797250190155</v>
      </c>
      <c r="D212" s="58">
        <v>0.19076452996923229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0.17615072489115899</v>
      </c>
      <c r="D213" s="58">
        <v>0.17611467132562619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0.1761497209315796</v>
      </c>
      <c r="D214" s="50">
        <v>0.1761135858500579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0.2148489719991574</v>
      </c>
      <c r="D215" s="50">
        <v>0.21456698128377294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9.7965068089972879E-2</v>
      </c>
      <c r="D216" s="50">
        <v>9.7640484486280404E-2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0.12773961748978896</v>
      </c>
      <c r="D217" s="50">
        <v>0.1278798784300412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8.8141997721151596E-2</v>
      </c>
      <c r="D218" s="50">
        <v>8.8638676599099686E-2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0.14648748057268579</v>
      </c>
      <c r="D219" s="50">
        <v>0.14649647560997439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0.15504625547690254</v>
      </c>
      <c r="D220" s="50">
        <v>0.15471124256527991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9.0799072252689211E-2</v>
      </c>
      <c r="D221" s="50">
        <v>9.0663180157245615E-2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0.15356824043893968</v>
      </c>
      <c r="D222" s="50">
        <v>0.15355680809200614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8.4183643347043646E-2</v>
      </c>
      <c r="D223" s="50">
        <v>8.3907909760515709E-2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0.11105719653532702</v>
      </c>
      <c r="D224" s="50">
        <v>0.11104959346463508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9.8359251901336209E-2</v>
      </c>
      <c r="D225" s="50">
        <v>9.8024447117902869E-2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7.6947595776620845E-2</v>
      </c>
      <c r="D226" s="62">
        <v>7.6769047569584942E-2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0.15646044500988682</v>
      </c>
      <c r="D227" s="50">
        <v>0.15643395646865935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7.6915218482834335E-2</v>
      </c>
      <c r="D228" s="50">
        <v>7.6780631748394848E-2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7.9995324375963461E-2</v>
      </c>
      <c r="D229" s="50">
        <v>7.9861293382161802E-2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0.17664546712536536</v>
      </c>
      <c r="D230" s="50">
        <v>0.17663946846429648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0.1003662837636434</v>
      </c>
      <c r="D231" s="50">
        <v>0.10011031165865925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0.15418404055561724</v>
      </c>
      <c r="D232" s="50">
        <v>0.15380215243370454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6.6517536278603864E-2</v>
      </c>
      <c r="D233" s="50">
        <v>6.6366952401596263E-2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6.7503973241799076E-2</v>
      </c>
      <c r="D234" s="50">
        <v>6.8248009136342783E-2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9.2005587730305108E-2</v>
      </c>
      <c r="D235" s="50">
        <v>9.1922300291258557E-2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7.6411178550794573E-2</v>
      </c>
      <c r="D236" s="50">
        <v>7.6504033252982134E-2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0.13303693483086257</v>
      </c>
      <c r="D237" s="50">
        <v>0.13300820557336623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6.1458812486894457E-2</v>
      </c>
      <c r="D238" s="50">
        <v>6.1331439079338343E-2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6.261258202462934E-2</v>
      </c>
      <c r="D239" s="50">
        <v>6.2586181907907656E-2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9.006142764792896E-2</v>
      </c>
      <c r="D240" s="50">
        <v>8.9768119344882186E-2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7.0563022814621776E-2</v>
      </c>
      <c r="D241" s="50">
        <v>7.0459178969701386E-2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0.11156993534031506</v>
      </c>
      <c r="D242" s="50">
        <v>0.11140574380484619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6.5787476227953681E-2</v>
      </c>
      <c r="D243" s="50">
        <v>6.5606879457207834E-2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0.17278748167235589</v>
      </c>
      <c r="D244" s="50">
        <v>0.17293727292426955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0.14417585235806046</v>
      </c>
      <c r="D245" s="50">
        <v>0.14402547274623129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0.18976840520689303</v>
      </c>
      <c r="D246" s="50">
        <v>0.18993128223258368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5.5602146944372342E-2</v>
      </c>
      <c r="D247" s="50">
        <v>5.5605958572013489E-2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0.18366624290717368</v>
      </c>
      <c r="D248" s="50">
        <v>0.18369062961267876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9.3433358119232174E-2</v>
      </c>
      <c r="D249" s="50">
        <v>9.350046430317549E-2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8.6436521227378021E-2</v>
      </c>
      <c r="D250" s="50">
        <v>8.6246882344512277E-2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8.123786911045569E-2</v>
      </c>
      <c r="D251" s="50">
        <v>8.1418601442015737E-2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0.11580791412273932</v>
      </c>
      <c r="D252" s="50">
        <v>0.11555367135959875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0.19901255208491109</v>
      </c>
      <c r="D253" s="50">
        <v>0.19922629159358723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0.11639743085146707</v>
      </c>
      <c r="D254" s="50">
        <v>0.11615506584392275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6.4851524583386472E-2</v>
      </c>
      <c r="D255" s="50">
        <v>6.4767514669049314E-2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0.15408003870113277</v>
      </c>
      <c r="D256" s="50">
        <v>0.15372703833630449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0.17069189904009363</v>
      </c>
      <c r="D257" s="50">
        <v>0.17043550975114363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1.8849179921565363E-2</v>
      </c>
      <c r="D258" s="50">
        <v>1.8850503164253796E-2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0.10018168326844684</v>
      </c>
      <c r="D259" s="50">
        <v>0.10005690043826963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0.11251642231667991</v>
      </c>
      <c r="D260" s="50">
        <v>0.11221739201879347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0.1278465825038787</v>
      </c>
      <c r="D261" s="50">
        <v>0.12782655041624266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0.19271929146508535</v>
      </c>
      <c r="D262" s="50">
        <v>0.19245621804504609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5.8326940844833142E-2</v>
      </c>
      <c r="D263" s="50">
        <v>5.8195717808267218E-2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5.5804179801448382E-2</v>
      </c>
      <c r="D264" s="50">
        <v>5.5665427423679401E-2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4.2921316204974982E-2</v>
      </c>
      <c r="D265" s="58">
        <v>4.2832782565661177E-2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6.0563699378828884E-2</v>
      </c>
      <c r="D266" s="58">
        <v>6.040986770684538E-2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0.12563271862513278</v>
      </c>
      <c r="D267" s="50">
        <v>0.12519070724601733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9.2388942695381032E-2</v>
      </c>
      <c r="D268" s="50">
        <v>9.2297898493965913E-2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6.7931604276751392E-2</v>
      </c>
      <c r="D269" s="50">
        <v>6.7783913803448101E-2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0.10740929731188484</v>
      </c>
      <c r="D270" s="50">
        <v>0.10717577816971148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9.1976564169013966E-2</v>
      </c>
      <c r="D271" s="50">
        <v>9.1969475901789194E-2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0.17623072212431778</v>
      </c>
      <c r="D272" s="50">
        <v>0.17592805379687912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0.12667925874611524</v>
      </c>
      <c r="D273" s="50">
        <v>0.1263584588854732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0.15260620792386267</v>
      </c>
      <c r="D274" s="50">
        <v>0.15256578174221699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6.9063442651982707E-2</v>
      </c>
      <c r="D275" s="50">
        <v>7.0155113570275568E-2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0.2006582134946075</v>
      </c>
      <c r="D276" s="50">
        <v>0.20007850454951762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0.23709645447267252</v>
      </c>
      <c r="D277" s="50">
        <v>0.24434730296823404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0.21677248454380804</v>
      </c>
      <c r="D278" s="50">
        <v>0.21615688496071578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0.11040150802664804</v>
      </c>
      <c r="D279" s="50">
        <v>0.11018903281167028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0.10389306987268375</v>
      </c>
      <c r="D280" s="50">
        <v>0.10390110801429547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8.6390914792796578E-2</v>
      </c>
      <c r="D281" s="50">
        <v>8.6137608160666262E-2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7.5740660212577082E-2</v>
      </c>
      <c r="D282" s="50">
        <v>7.5618420381689741E-2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6.1250300169214442E-2</v>
      </c>
      <c r="D283" s="58">
        <v>6.109840924213128E-2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7.3273752592510566E-2</v>
      </c>
      <c r="D284" s="58">
        <v>7.327066881262384E-2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0.19026121240662028</v>
      </c>
      <c r="D285" s="58">
        <v>0.18955891353515064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0.1169448540851362</v>
      </c>
      <c r="D286" s="58">
        <v>0.11657843630522075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0.16383828756179974</v>
      </c>
      <c r="D287" s="50">
        <v>0.16345167866779656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0.19518279137872707</v>
      </c>
      <c r="D288" s="58">
        <v>0.19477270595943372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7.5084601221491104E-2</v>
      </c>
      <c r="D289" s="50">
        <v>7.4926385710764862E-2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2.495116713828862E-2</v>
      </c>
      <c r="D290" s="50">
        <v>2.5043167610331572E-2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1.9939394092497436E-2</v>
      </c>
      <c r="D291" s="50">
        <v>1.994089684464001E-2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0.15098616410305155</v>
      </c>
      <c r="D292" s="50">
        <v>0.15104721125540446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6.6281162135912675E-2</v>
      </c>
      <c r="D293" s="50">
        <v>6.6112361696131189E-2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9.2936810785293547E-3</v>
      </c>
      <c r="D294" s="50">
        <v>9.2939169336335413E-3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1.2019566213523318E-2</v>
      </c>
      <c r="D295" s="50">
        <v>1.2019240246338103E-2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7.9026497472750687E-2</v>
      </c>
      <c r="D296" s="50">
        <v>7.8976996136884733E-2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0.15083274773508248</v>
      </c>
      <c r="D297" s="50">
        <v>0.15060626666852234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0.16461355678021355</v>
      </c>
      <c r="D298" s="50">
        <v>0.1642791728873631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0.15955605305815826</v>
      </c>
      <c r="D299" s="50">
        <v>0.15932478162532282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0.25906894227614924</v>
      </c>
      <c r="D300" s="50">
        <v>0.25907970893537174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0.12706767073959213</v>
      </c>
      <c r="D301" s="50">
        <v>0.12706273430545897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9.9779209540582572E-2</v>
      </c>
      <c r="D302" s="50">
        <v>9.9771216358871678E-2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6.2156228453530873E-2</v>
      </c>
      <c r="D303" s="50">
        <v>6.1963135799932664E-2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0.13005024443578511</v>
      </c>
      <c r="D304" s="50">
        <v>0.13107144460561537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7.7435801070452115E-2</v>
      </c>
      <c r="D305" s="50">
        <v>7.7306498765794054E-2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0.10108215836739706</v>
      </c>
      <c r="D306" s="50">
        <v>0.10108793923960177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7.8414652143919433E-2</v>
      </c>
      <c r="D307" s="50">
        <v>7.8388963368267506E-2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2.006539426132211E-2</v>
      </c>
      <c r="D308" s="50">
        <v>2.0067260431062276E-2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2.0154132317608653E-2</v>
      </c>
      <c r="D309" s="50">
        <v>2.0154698411171783E-2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3.9307941287786377E-2</v>
      </c>
      <c r="D310" s="50">
        <v>3.9262857698076664E-2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9.8522816730027843E-2</v>
      </c>
      <c r="D311" s="50">
        <v>9.8261691421472841E-2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5.637323627661716E-2</v>
      </c>
      <c r="D312" s="50">
        <v>5.622644581873415E-2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0.11630592213898354</v>
      </c>
      <c r="D313" s="50">
        <v>0.11648569393765376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5.3752344829303203E-2</v>
      </c>
      <c r="D314" s="50">
        <v>5.3611927327012393E-2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6.290865898008996E-2</v>
      </c>
      <c r="D315" s="50">
        <v>6.2732367914605958E-2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5.265942150500337E-2</v>
      </c>
      <c r="D316" s="50">
        <v>5.252118815968071E-2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5.9330796180950503E-2</v>
      </c>
      <c r="D317" s="50">
        <v>5.9182945552782626E-2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9.1551586358227834E-3</v>
      </c>
      <c r="D318" s="50">
        <v>9.1554725764681662E-3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6.5076772177913786E-2</v>
      </c>
      <c r="D319" s="50">
        <v>6.4877027867513218E-2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7.9436956161657246E-2</v>
      </c>
      <c r="D320" s="50">
        <v>7.9270131659236992E-2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2.0427239335204895E-2</v>
      </c>
      <c r="D321" s="50">
        <v>2.0428994549574794E-2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0.10136808874242637</v>
      </c>
      <c r="D322" s="50">
        <v>0.10105152396342254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5.6156851811888328E-2</v>
      </c>
      <c r="D323" s="50">
        <v>5.6014256804782885E-2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5.9679134568720656E-2</v>
      </c>
      <c r="D324" s="50">
        <v>5.9504631227063377E-2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5.4231252551192793E-2</v>
      </c>
      <c r="D325" s="50">
        <v>5.4105401858099457E-2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5.7737637344823504E-2</v>
      </c>
      <c r="D326" s="50">
        <v>5.7732343086144736E-2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9.1291220363219447E-2</v>
      </c>
      <c r="D327" s="50">
        <v>9.1282849405245933E-2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3.3250725713661569E-2</v>
      </c>
      <c r="D328" s="50">
        <v>3.3249268679355445E-2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5.5851160019662706E-2</v>
      </c>
      <c r="D329" s="50">
        <v>5.5706908373470893E-2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4.6834971209293808E-2</v>
      </c>
      <c r="D330" s="50">
        <v>4.6759012838283501E-2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3.6587966945031213E-2</v>
      </c>
      <c r="D331" s="50">
        <v>3.6590198826229769E-2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8.1288112034462817E-2</v>
      </c>
      <c r="D332" s="50">
        <v>8.1051005620176392E-2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6.6363815395862211E-2</v>
      </c>
      <c r="D333" s="50">
        <v>6.6196651278301474E-2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0.11228429541874646</v>
      </c>
      <c r="D334" s="50">
        <v>0.11201907666747048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6.6128647911277844E-2</v>
      </c>
      <c r="D335" s="50">
        <v>6.5923499802299945E-2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0.10455857299348714</v>
      </c>
      <c r="D336" s="50">
        <v>0.10423420535246385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6.4283272889961066E-2</v>
      </c>
      <c r="D337" s="50">
        <v>6.4126977437906976E-2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4.991407756995915E-2</v>
      </c>
      <c r="D338" s="50">
        <v>4.9777223192208106E-2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1.8652723111552239E-2</v>
      </c>
      <c r="D5" s="50">
        <v>1.8572563060123663E-2</v>
      </c>
    </row>
    <row r="6" spans="1:4" x14ac:dyDescent="0.25">
      <c r="A6" s="48" t="s">
        <v>701</v>
      </c>
      <c r="B6" s="49" t="s">
        <v>1290</v>
      </c>
      <c r="C6" s="39">
        <v>1.1436284655487189E-2</v>
      </c>
      <c r="D6" s="50">
        <v>1.1393463316054224E-2</v>
      </c>
    </row>
    <row r="7" spans="1:4" x14ac:dyDescent="0.25">
      <c r="A7" s="48" t="s">
        <v>703</v>
      </c>
      <c r="B7" s="49" t="s">
        <v>1291</v>
      </c>
      <c r="C7" s="39">
        <v>5.3555395952129946E-3</v>
      </c>
      <c r="D7" s="50">
        <v>5.3429213056996848E-3</v>
      </c>
    </row>
    <row r="8" spans="1:4" x14ac:dyDescent="0.25">
      <c r="A8" s="48" t="s">
        <v>705</v>
      </c>
      <c r="B8" s="49" t="s">
        <v>1292</v>
      </c>
      <c r="C8" s="39">
        <v>2.0760297912823028E-3</v>
      </c>
      <c r="D8" s="50">
        <v>2.0754448361399802E-3</v>
      </c>
    </row>
    <row r="9" spans="1:4" x14ac:dyDescent="0.25">
      <c r="A9" s="48" t="s">
        <v>707</v>
      </c>
      <c r="B9" s="49" t="s">
        <v>1293</v>
      </c>
      <c r="C9" s="39">
        <v>1.5295104114246634E-3</v>
      </c>
      <c r="D9" s="50">
        <v>1.5176007652262992E-3</v>
      </c>
    </row>
    <row r="10" spans="1:4" x14ac:dyDescent="0.25">
      <c r="A10" s="48" t="s">
        <v>709</v>
      </c>
      <c r="B10" s="49" t="s">
        <v>1293</v>
      </c>
      <c r="C10" s="39">
        <v>2.602916280064507E-3</v>
      </c>
      <c r="D10" s="50">
        <v>2.5865953154015804E-3</v>
      </c>
    </row>
    <row r="11" spans="1:4" x14ac:dyDescent="0.25">
      <c r="A11" s="48" t="s">
        <v>710</v>
      </c>
      <c r="B11" s="49" t="s">
        <v>1293</v>
      </c>
      <c r="C11" s="39">
        <v>2.8759459483438891E-3</v>
      </c>
      <c r="D11" s="50">
        <v>2.8599585534664572E-3</v>
      </c>
    </row>
    <row r="12" spans="1:4" ht="14.25" customHeight="1" x14ac:dyDescent="0.25">
      <c r="A12" s="48" t="s">
        <v>711</v>
      </c>
      <c r="B12" s="49" t="s">
        <v>1293</v>
      </c>
      <c r="C12" s="39">
        <v>2.8170002569407942E-3</v>
      </c>
      <c r="D12" s="50">
        <v>2.7983190895409446E-3</v>
      </c>
    </row>
    <row r="13" spans="1:4" x14ac:dyDescent="0.25">
      <c r="A13" s="48" t="s">
        <v>712</v>
      </c>
      <c r="B13" s="49" t="s">
        <v>1294</v>
      </c>
      <c r="C13" s="39">
        <v>4.3104004150975019E-2</v>
      </c>
      <c r="D13" s="50">
        <v>4.2943872017771945E-2</v>
      </c>
    </row>
    <row r="14" spans="1:4" x14ac:dyDescent="0.25">
      <c r="A14" s="48" t="s">
        <v>714</v>
      </c>
      <c r="B14" s="49" t="s">
        <v>1295</v>
      </c>
      <c r="C14" s="39">
        <v>5.6200846066018995E-2</v>
      </c>
      <c r="D14" s="50">
        <v>5.6057679088068205E-2</v>
      </c>
    </row>
    <row r="15" spans="1:4" x14ac:dyDescent="0.25">
      <c r="A15" s="48" t="s">
        <v>716</v>
      </c>
      <c r="B15" s="49" t="s">
        <v>1296</v>
      </c>
      <c r="C15" s="39">
        <v>5.5003669712408741E-2</v>
      </c>
      <c r="D15" s="50">
        <v>5.4910099127910866E-2</v>
      </c>
    </row>
    <row r="16" spans="1:4" x14ac:dyDescent="0.25">
      <c r="A16" s="48" t="s">
        <v>718</v>
      </c>
      <c r="B16" s="49" t="s">
        <v>1297</v>
      </c>
      <c r="C16" s="39">
        <v>2.1928077565204221E-2</v>
      </c>
      <c r="D16" s="50">
        <v>2.192810440683847E-2</v>
      </c>
    </row>
    <row r="17" spans="1:4" x14ac:dyDescent="0.25">
      <c r="A17" s="48" t="s">
        <v>720</v>
      </c>
      <c r="B17" s="49" t="s">
        <v>1297</v>
      </c>
      <c r="C17" s="39">
        <v>6.2099095114431554E-2</v>
      </c>
      <c r="D17" s="50">
        <v>6.5989589801980289E-2</v>
      </c>
    </row>
    <row r="18" spans="1:4" x14ac:dyDescent="0.25">
      <c r="A18" s="48" t="s">
        <v>721</v>
      </c>
      <c r="B18" s="49" t="s">
        <v>1297</v>
      </c>
      <c r="C18" s="39">
        <v>5.5608268021498257E-2</v>
      </c>
      <c r="D18" s="50">
        <v>5.5049376771256639E-2</v>
      </c>
    </row>
    <row r="19" spans="1:4" x14ac:dyDescent="0.25">
      <c r="A19" s="48" t="s">
        <v>722</v>
      </c>
      <c r="B19" s="49" t="s">
        <v>1298</v>
      </c>
      <c r="C19" s="39">
        <v>5.4587857298792841E-2</v>
      </c>
      <c r="D19" s="50">
        <v>5.4450445116924324E-2</v>
      </c>
    </row>
    <row r="20" spans="1:4" x14ac:dyDescent="0.25">
      <c r="A20" s="48" t="s">
        <v>724</v>
      </c>
      <c r="B20" s="49" t="s">
        <v>1299</v>
      </c>
      <c r="C20" s="39">
        <v>0.12385973498566936</v>
      </c>
      <c r="D20" s="50">
        <v>0.12400152696110575</v>
      </c>
    </row>
    <row r="21" spans="1:4" x14ac:dyDescent="0.25">
      <c r="A21" s="48" t="s">
        <v>726</v>
      </c>
      <c r="B21" s="53" t="s">
        <v>1300</v>
      </c>
      <c r="C21" s="39">
        <v>5.874818080947132E-2</v>
      </c>
      <c r="D21" s="50">
        <v>5.8599981247131311E-2</v>
      </c>
    </row>
    <row r="22" spans="1:4" x14ac:dyDescent="0.25">
      <c r="A22" s="48" t="s">
        <v>728</v>
      </c>
      <c r="B22" s="49" t="s">
        <v>1301</v>
      </c>
      <c r="C22" s="39">
        <v>7.7556298747473856E-2</v>
      </c>
      <c r="D22" s="50">
        <v>7.7406853013731014E-2</v>
      </c>
    </row>
    <row r="23" spans="1:4" x14ac:dyDescent="0.25">
      <c r="A23" s="48" t="s">
        <v>730</v>
      </c>
      <c r="B23" s="49" t="s">
        <v>1302</v>
      </c>
      <c r="C23" s="39">
        <v>5.7046992761973669E-2</v>
      </c>
      <c r="D23" s="50">
        <v>5.6907305540413511E-2</v>
      </c>
    </row>
    <row r="24" spans="1:4" x14ac:dyDescent="0.25">
      <c r="A24" s="48" t="s">
        <v>732</v>
      </c>
      <c r="B24" s="49" t="s">
        <v>1303</v>
      </c>
      <c r="C24" s="39">
        <v>5.8552471062256563E-2</v>
      </c>
      <c r="D24" s="50">
        <v>5.840494260886421E-2</v>
      </c>
    </row>
    <row r="25" spans="1:4" x14ac:dyDescent="0.25">
      <c r="A25" s="48" t="s">
        <v>734</v>
      </c>
      <c r="B25" s="49" t="s">
        <v>1304</v>
      </c>
      <c r="C25" s="39">
        <v>8.1521004485766435E-2</v>
      </c>
      <c r="D25" s="50">
        <v>8.1504665305181148E-2</v>
      </c>
    </row>
    <row r="26" spans="1:4" x14ac:dyDescent="0.25">
      <c r="A26" s="48" t="s">
        <v>736</v>
      </c>
      <c r="B26" s="49" t="s">
        <v>1305</v>
      </c>
      <c r="C26" s="39">
        <v>5.608660059314452E-2</v>
      </c>
      <c r="D26" s="50">
        <v>5.5955886111021647E-2</v>
      </c>
    </row>
    <row r="27" spans="1:4" x14ac:dyDescent="0.25">
      <c r="A27" s="48" t="s">
        <v>738</v>
      </c>
      <c r="B27" s="49" t="s">
        <v>1306</v>
      </c>
      <c r="C27" s="39">
        <v>5.7046992761973669E-2</v>
      </c>
      <c r="D27" s="50">
        <v>5.6907305540413511E-2</v>
      </c>
    </row>
    <row r="28" spans="1:4" x14ac:dyDescent="0.25">
      <c r="A28" s="48" t="s">
        <v>740</v>
      </c>
      <c r="B28" s="49" t="s">
        <v>1307</v>
      </c>
      <c r="C28" s="39">
        <v>6.0249694416449513E-2</v>
      </c>
      <c r="D28" s="50">
        <v>6.0098943393434467E-2</v>
      </c>
    </row>
    <row r="29" spans="1:4" x14ac:dyDescent="0.25">
      <c r="A29" s="48" t="s">
        <v>742</v>
      </c>
      <c r="B29" s="49" t="s">
        <v>1308</v>
      </c>
      <c r="C29" s="39">
        <v>5.3116058221897119E-2</v>
      </c>
      <c r="D29" s="50">
        <v>5.3050517065209246E-2</v>
      </c>
    </row>
    <row r="30" spans="1:4" x14ac:dyDescent="0.25">
      <c r="A30" s="48" t="s">
        <v>744</v>
      </c>
      <c r="B30" s="49" t="s">
        <v>1309</v>
      </c>
      <c r="C30" s="39">
        <v>4.4293255567610101E-2</v>
      </c>
      <c r="D30" s="50">
        <v>4.4201742339546296E-2</v>
      </c>
    </row>
    <row r="31" spans="1:4" x14ac:dyDescent="0.25">
      <c r="A31" s="48" t="s">
        <v>746</v>
      </c>
      <c r="B31" s="49" t="s">
        <v>1310</v>
      </c>
      <c r="C31" s="39">
        <v>6.828549064330558E-2</v>
      </c>
      <c r="D31" s="50">
        <v>6.8166394290700663E-2</v>
      </c>
    </row>
    <row r="32" spans="1:4" x14ac:dyDescent="0.25">
      <c r="A32" s="48" t="s">
        <v>748</v>
      </c>
      <c r="B32" s="49" t="s">
        <v>1311</v>
      </c>
      <c r="C32" s="39">
        <v>0.10055356004214611</v>
      </c>
      <c r="D32" s="50">
        <v>0.10029028903292428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0.13270915756204116</v>
      </c>
      <c r="D5" s="40">
        <v>0.13237686937761953</v>
      </c>
    </row>
    <row r="6" spans="1:4" x14ac:dyDescent="0.25">
      <c r="A6" s="48" t="s">
        <v>751</v>
      </c>
      <c r="B6" s="49" t="s">
        <v>1222</v>
      </c>
      <c r="C6" s="39">
        <v>0.13369356918157155</v>
      </c>
      <c r="D6" s="45">
        <v>0.13475581155449223</v>
      </c>
    </row>
    <row r="7" spans="1:4" x14ac:dyDescent="0.25">
      <c r="A7" s="48" t="s">
        <v>752</v>
      </c>
      <c r="B7" s="49" t="s">
        <v>71</v>
      </c>
      <c r="C7" s="39">
        <v>6.9610358726166902E-2</v>
      </c>
      <c r="D7" s="50">
        <v>6.9598683492247626E-2</v>
      </c>
    </row>
    <row r="8" spans="1:4" x14ac:dyDescent="0.25">
      <c r="A8" s="48" t="s">
        <v>753</v>
      </c>
      <c r="B8" s="49" t="s">
        <v>83</v>
      </c>
      <c r="C8" s="39">
        <v>0.10590471325065229</v>
      </c>
      <c r="D8" s="50">
        <v>0.10589748195792494</v>
      </c>
    </row>
    <row r="9" spans="1:4" x14ac:dyDescent="0.25">
      <c r="A9" s="48" t="s">
        <v>754</v>
      </c>
      <c r="B9" s="49" t="s">
        <v>47</v>
      </c>
      <c r="C9" s="39">
        <v>0.12565350794129931</v>
      </c>
      <c r="D9" s="50">
        <v>0.12547168653534091</v>
      </c>
    </row>
    <row r="10" spans="1:4" x14ac:dyDescent="0.25">
      <c r="A10" s="48" t="s">
        <v>755</v>
      </c>
      <c r="B10" s="49" t="s">
        <v>1226</v>
      </c>
      <c r="C10" s="39">
        <v>8.3553691626679971E-2</v>
      </c>
      <c r="D10" s="50">
        <v>8.3390031313079066E-2</v>
      </c>
    </row>
    <row r="11" spans="1:4" x14ac:dyDescent="0.25">
      <c r="A11" s="48" t="s">
        <v>756</v>
      </c>
      <c r="B11" s="49" t="s">
        <v>1230</v>
      </c>
      <c r="C11" s="39">
        <v>0.10760420419826461</v>
      </c>
      <c r="D11" s="50">
        <v>0.10725520888707968</v>
      </c>
    </row>
    <row r="12" spans="1:4" x14ac:dyDescent="0.25">
      <c r="A12" s="48" t="s">
        <v>757</v>
      </c>
      <c r="B12" s="49" t="s">
        <v>1228</v>
      </c>
      <c r="C12" s="39">
        <v>7.2989904203737105E-2</v>
      </c>
      <c r="D12" s="50">
        <v>7.2866739473646636E-2</v>
      </c>
    </row>
    <row r="13" spans="1:4" x14ac:dyDescent="0.25">
      <c r="A13" s="48" t="s">
        <v>758</v>
      </c>
      <c r="B13" s="49" t="s">
        <v>1235</v>
      </c>
      <c r="C13" s="39">
        <v>6.9955459907279111E-2</v>
      </c>
      <c r="D13" s="50">
        <v>6.9865985436137659E-2</v>
      </c>
    </row>
    <row r="14" spans="1:4" x14ac:dyDescent="0.25">
      <c r="A14" s="48" t="s">
        <v>759</v>
      </c>
      <c r="B14" s="49" t="s">
        <v>91</v>
      </c>
      <c r="C14" s="39">
        <v>0.11155043895490301</v>
      </c>
      <c r="D14" s="50">
        <v>0.11143480610718369</v>
      </c>
    </row>
    <row r="15" spans="1:4" x14ac:dyDescent="0.25">
      <c r="A15" s="48" t="s">
        <v>760</v>
      </c>
      <c r="B15" s="49" t="s">
        <v>1237</v>
      </c>
      <c r="C15" s="39">
        <v>6.6203708046255083E-2</v>
      </c>
      <c r="D15" s="50">
        <v>6.597189432772349E-2</v>
      </c>
    </row>
    <row r="16" spans="1:4" x14ac:dyDescent="0.25">
      <c r="A16" s="48" t="s">
        <v>761</v>
      </c>
      <c r="B16" s="49" t="s">
        <v>193</v>
      </c>
      <c r="C16" s="39">
        <v>0.12225820083137358</v>
      </c>
      <c r="D16" s="50">
        <v>0.12211461418888367</v>
      </c>
    </row>
    <row r="17" spans="1:4" x14ac:dyDescent="0.25">
      <c r="A17" s="48" t="s">
        <v>762</v>
      </c>
      <c r="B17" s="49" t="s">
        <v>1240</v>
      </c>
      <c r="C17" s="39">
        <v>6.5433286507418309E-2</v>
      </c>
      <c r="D17" s="50">
        <v>6.5241463676838529E-2</v>
      </c>
    </row>
    <row r="18" spans="1:4" x14ac:dyDescent="0.25">
      <c r="A18" s="48" t="s">
        <v>763</v>
      </c>
      <c r="B18" s="49" t="s">
        <v>176</v>
      </c>
      <c r="C18" s="39">
        <v>7.9886584763285418E-2</v>
      </c>
      <c r="D18" s="50">
        <v>7.9649617745949183E-2</v>
      </c>
    </row>
    <row r="19" spans="1:4" x14ac:dyDescent="0.25">
      <c r="A19" s="48" t="s">
        <v>764</v>
      </c>
      <c r="B19" s="49" t="s">
        <v>233</v>
      </c>
      <c r="C19" s="39">
        <v>6.8420525814076233E-2</v>
      </c>
      <c r="D19" s="50">
        <v>6.8292513375102087E-2</v>
      </c>
    </row>
    <row r="20" spans="1:4" x14ac:dyDescent="0.25">
      <c r="A20" s="48" t="s">
        <v>765</v>
      </c>
      <c r="B20" s="49" t="s">
        <v>259</v>
      </c>
      <c r="C20" s="39">
        <v>6.053662622462027E-2</v>
      </c>
      <c r="D20" s="50">
        <v>6.0527851907495003E-2</v>
      </c>
    </row>
    <row r="21" spans="1:4" x14ac:dyDescent="0.25">
      <c r="A21" s="48" t="s">
        <v>766</v>
      </c>
      <c r="B21" s="49" t="s">
        <v>646</v>
      </c>
      <c r="C21" s="39">
        <v>9.8522816730027843E-2</v>
      </c>
      <c r="D21" s="50">
        <v>9.8261691421472841E-2</v>
      </c>
    </row>
    <row r="22" spans="1:4" x14ac:dyDescent="0.25">
      <c r="A22" s="48" t="s">
        <v>767</v>
      </c>
      <c r="B22" s="49" t="s">
        <v>257</v>
      </c>
      <c r="C22" s="39">
        <v>6.6591911832031059E-2</v>
      </c>
      <c r="D22" s="50">
        <v>6.6596335694880562E-2</v>
      </c>
    </row>
    <row r="23" spans="1:4" x14ac:dyDescent="0.25">
      <c r="A23" s="48" t="s">
        <v>768</v>
      </c>
      <c r="B23" s="49" t="s">
        <v>270</v>
      </c>
      <c r="C23" s="39">
        <v>0.27013308052486018</v>
      </c>
      <c r="D23" s="50">
        <v>0.26959618391005091</v>
      </c>
    </row>
    <row r="24" spans="1:4" x14ac:dyDescent="0.25">
      <c r="A24" s="48" t="s">
        <v>769</v>
      </c>
      <c r="B24" s="49" t="s">
        <v>272</v>
      </c>
      <c r="C24" s="39">
        <v>0.26906158390501611</v>
      </c>
      <c r="D24" s="50">
        <v>0.26854963896770678</v>
      </c>
    </row>
    <row r="25" spans="1:4" x14ac:dyDescent="0.25">
      <c r="A25" s="48" t="s">
        <v>770</v>
      </c>
      <c r="B25" s="49" t="s">
        <v>241</v>
      </c>
      <c r="C25" s="39">
        <v>0.20815817094081102</v>
      </c>
      <c r="D25" s="50">
        <v>0.20778827265349331</v>
      </c>
    </row>
    <row r="26" spans="1:4" x14ac:dyDescent="0.25">
      <c r="A26" s="48" t="s">
        <v>771</v>
      </c>
      <c r="B26" s="49" t="s">
        <v>1257</v>
      </c>
      <c r="C26" s="39">
        <v>0.10041318219927922</v>
      </c>
      <c r="D26" s="50">
        <v>0.10039273151740194</v>
      </c>
    </row>
    <row r="27" spans="1:4" x14ac:dyDescent="0.25">
      <c r="A27" s="48" t="s">
        <v>772</v>
      </c>
      <c r="B27" s="49" t="s">
        <v>294</v>
      </c>
      <c r="C27" s="39">
        <v>5.4417381440445903E-2</v>
      </c>
      <c r="D27" s="50">
        <v>5.460978580731371E-2</v>
      </c>
    </row>
    <row r="28" spans="1:4" x14ac:dyDescent="0.25">
      <c r="A28" s="48" t="s">
        <v>773</v>
      </c>
      <c r="B28" s="49" t="s">
        <v>286</v>
      </c>
      <c r="C28" s="39">
        <v>0.10231092215498896</v>
      </c>
      <c r="D28" s="50">
        <v>0.10260949685601589</v>
      </c>
    </row>
    <row r="29" spans="1:4" x14ac:dyDescent="0.25">
      <c r="A29" s="48" t="s">
        <v>774</v>
      </c>
      <c r="B29" s="49" t="s">
        <v>1244</v>
      </c>
      <c r="C29" s="39">
        <v>6.5669775375910788E-2</v>
      </c>
      <c r="D29" s="50">
        <v>6.5470420663061316E-2</v>
      </c>
    </row>
    <row r="30" spans="1:4" x14ac:dyDescent="0.25">
      <c r="A30" s="48" t="s">
        <v>775</v>
      </c>
      <c r="B30" s="49" t="s">
        <v>1253</v>
      </c>
      <c r="C30" s="39">
        <v>7.0667183516254103E-2</v>
      </c>
      <c r="D30" s="50">
        <v>7.0588156143908148E-2</v>
      </c>
    </row>
    <row r="31" spans="1:4" x14ac:dyDescent="0.25">
      <c r="A31" s="48" t="s">
        <v>776</v>
      </c>
      <c r="B31" s="49" t="s">
        <v>1245</v>
      </c>
      <c r="C31" s="39">
        <v>0.13502540610458982</v>
      </c>
      <c r="D31" s="50">
        <v>0.13471646379461411</v>
      </c>
    </row>
    <row r="32" spans="1:4" x14ac:dyDescent="0.25">
      <c r="A32" s="48" t="s">
        <v>777</v>
      </c>
      <c r="B32" s="49" t="s">
        <v>328</v>
      </c>
      <c r="C32" s="39">
        <v>5.3282429736489806E-2</v>
      </c>
      <c r="D32" s="50">
        <v>5.332658390544813E-2</v>
      </c>
    </row>
    <row r="33" spans="1:4" x14ac:dyDescent="0.25">
      <c r="A33" s="48" t="s">
        <v>778</v>
      </c>
      <c r="B33" s="49" t="s">
        <v>274</v>
      </c>
      <c r="C33" s="39">
        <v>0.26978445192603151</v>
      </c>
      <c r="D33" s="50">
        <v>0.26919999169630898</v>
      </c>
    </row>
    <row r="34" spans="1:4" x14ac:dyDescent="0.25">
      <c r="A34" s="48" t="s">
        <v>779</v>
      </c>
      <c r="B34" s="49" t="s">
        <v>1251</v>
      </c>
      <c r="C34" s="39">
        <v>8.4166297569895576E-2</v>
      </c>
      <c r="D34" s="50">
        <v>8.397134110884226E-2</v>
      </c>
    </row>
    <row r="35" spans="1:4" x14ac:dyDescent="0.25">
      <c r="A35" s="48" t="s">
        <v>780</v>
      </c>
      <c r="B35" s="49" t="s">
        <v>652</v>
      </c>
      <c r="C35" s="39">
        <v>5.3752344829303203E-2</v>
      </c>
      <c r="D35" s="50">
        <v>5.3611927327012393E-2</v>
      </c>
    </row>
    <row r="36" spans="1:4" x14ac:dyDescent="0.25">
      <c r="A36" s="48" t="s">
        <v>781</v>
      </c>
      <c r="B36" s="49" t="s">
        <v>1252</v>
      </c>
      <c r="C36" s="39">
        <v>6.5730771486059103E-2</v>
      </c>
      <c r="D36" s="50">
        <v>6.5580043130937501E-2</v>
      </c>
    </row>
    <row r="37" spans="1:4" x14ac:dyDescent="0.25">
      <c r="A37" s="48" t="s">
        <v>782</v>
      </c>
      <c r="B37" s="49" t="s">
        <v>1268</v>
      </c>
      <c r="C37" s="39">
        <v>7.6411178550794573E-2</v>
      </c>
      <c r="D37" s="50">
        <v>7.6504033252982134E-2</v>
      </c>
    </row>
    <row r="38" spans="1:4" x14ac:dyDescent="0.25">
      <c r="A38" s="48" t="s">
        <v>783</v>
      </c>
      <c r="B38" s="49" t="s">
        <v>656</v>
      </c>
      <c r="C38" s="39">
        <v>5.265942150500337E-2</v>
      </c>
      <c r="D38" s="50">
        <v>5.252118815968071E-2</v>
      </c>
    </row>
    <row r="39" spans="1:4" x14ac:dyDescent="0.25">
      <c r="A39" s="48" t="s">
        <v>784</v>
      </c>
      <c r="B39" s="49" t="s">
        <v>372</v>
      </c>
      <c r="C39" s="39">
        <v>7.3542275506902122E-2</v>
      </c>
      <c r="D39" s="50">
        <v>7.3528653120090645E-2</v>
      </c>
    </row>
    <row r="40" spans="1:4" x14ac:dyDescent="0.25">
      <c r="A40" s="48" t="s">
        <v>785</v>
      </c>
      <c r="B40" s="49" t="s">
        <v>1273</v>
      </c>
      <c r="C40" s="39">
        <v>8.123786911045569E-2</v>
      </c>
      <c r="D40" s="50">
        <v>8.1418601442015737E-2</v>
      </c>
    </row>
    <row r="41" spans="1:4" x14ac:dyDescent="0.25">
      <c r="A41" s="48" t="s">
        <v>786</v>
      </c>
      <c r="B41" s="49" t="s">
        <v>380</v>
      </c>
      <c r="C41" s="39">
        <v>6.2554614192804558E-2</v>
      </c>
      <c r="D41" s="50">
        <v>6.2430451831185105E-2</v>
      </c>
    </row>
    <row r="42" spans="1:4" x14ac:dyDescent="0.25">
      <c r="A42" s="48" t="s">
        <v>787</v>
      </c>
      <c r="B42" s="49" t="s">
        <v>1259</v>
      </c>
      <c r="C42" s="39">
        <v>0.1675757714868667</v>
      </c>
      <c r="D42" s="50">
        <v>0.1672700874267781</v>
      </c>
    </row>
    <row r="43" spans="1:4" x14ac:dyDescent="0.25">
      <c r="A43" s="48" t="s">
        <v>788</v>
      </c>
      <c r="B43" s="49" t="s">
        <v>255</v>
      </c>
      <c r="C43" s="39">
        <v>5.2085575675897229E-2</v>
      </c>
      <c r="D43" s="50">
        <v>5.2037861737615133E-2</v>
      </c>
    </row>
    <row r="44" spans="1:4" x14ac:dyDescent="0.25">
      <c r="A44" s="48" t="s">
        <v>789</v>
      </c>
      <c r="B44" s="49" t="s">
        <v>1261</v>
      </c>
      <c r="C44" s="39">
        <v>0.10495023142050318</v>
      </c>
      <c r="D44" s="50">
        <v>0.10468571417258435</v>
      </c>
    </row>
    <row r="45" spans="1:4" x14ac:dyDescent="0.25">
      <c r="A45" s="48" t="s">
        <v>790</v>
      </c>
      <c r="B45" s="49" t="s">
        <v>416</v>
      </c>
      <c r="C45" s="39">
        <v>0.10090529130707339</v>
      </c>
      <c r="D45" s="50">
        <v>0.10057251023735338</v>
      </c>
    </row>
    <row r="46" spans="1:4" x14ac:dyDescent="0.25">
      <c r="A46" s="48" t="s">
        <v>791</v>
      </c>
      <c r="B46" s="49" t="s">
        <v>1254</v>
      </c>
      <c r="C46" s="39">
        <v>9.882514171448413E-2</v>
      </c>
      <c r="D46" s="50">
        <v>9.864331119173482E-2</v>
      </c>
    </row>
    <row r="47" spans="1:4" x14ac:dyDescent="0.25">
      <c r="A47" s="48" t="s">
        <v>792</v>
      </c>
      <c r="B47" s="49" t="s">
        <v>1262</v>
      </c>
      <c r="C47" s="39">
        <v>6.0934179176803591E-2</v>
      </c>
      <c r="D47" s="50">
        <v>6.0859147680844473E-2</v>
      </c>
    </row>
    <row r="48" spans="1:4" x14ac:dyDescent="0.25">
      <c r="A48" s="48" t="s">
        <v>793</v>
      </c>
      <c r="B48" s="49" t="s">
        <v>426</v>
      </c>
      <c r="C48" s="39">
        <v>0.13774541314698491</v>
      </c>
      <c r="D48" s="50">
        <v>0.13741706664825107</v>
      </c>
    </row>
    <row r="49" spans="1:4" x14ac:dyDescent="0.25">
      <c r="A49" s="48" t="s">
        <v>794</v>
      </c>
      <c r="B49" s="49" t="s">
        <v>1263</v>
      </c>
      <c r="C49" s="39">
        <v>7.7963466256157188E-2</v>
      </c>
      <c r="D49" s="50">
        <v>7.7761204106429907E-2</v>
      </c>
    </row>
    <row r="50" spans="1:4" x14ac:dyDescent="0.25">
      <c r="A50" s="48" t="s">
        <v>795</v>
      </c>
      <c r="B50" s="49" t="s">
        <v>296</v>
      </c>
      <c r="C50" s="39">
        <v>0.1052827412224511</v>
      </c>
      <c r="D50" s="50">
        <v>0.10487741494208232</v>
      </c>
    </row>
    <row r="51" spans="1:4" x14ac:dyDescent="0.25">
      <c r="A51" s="48" t="s">
        <v>796</v>
      </c>
      <c r="B51" s="49" t="s">
        <v>204</v>
      </c>
      <c r="C51" s="39">
        <v>0.16946099943069781</v>
      </c>
      <c r="D51" s="50">
        <v>0.16941766451339396</v>
      </c>
    </row>
    <row r="52" spans="1:4" x14ac:dyDescent="0.25">
      <c r="A52" s="48" t="s">
        <v>797</v>
      </c>
      <c r="B52" s="49" t="s">
        <v>1231</v>
      </c>
      <c r="C52" s="39">
        <v>6.0475162730454418E-2</v>
      </c>
      <c r="D52" s="50">
        <v>6.0481405243076103E-2</v>
      </c>
    </row>
    <row r="53" spans="1:4" x14ac:dyDescent="0.25">
      <c r="A53" s="48" t="s">
        <v>798</v>
      </c>
      <c r="B53" s="49" t="s">
        <v>438</v>
      </c>
      <c r="C53" s="39">
        <v>0.1061911761562985</v>
      </c>
      <c r="D53" s="50">
        <v>0.1059967537610729</v>
      </c>
    </row>
    <row r="54" spans="1:4" x14ac:dyDescent="0.25">
      <c r="A54" s="48" t="s">
        <v>799</v>
      </c>
      <c r="B54" s="49" t="s">
        <v>1234</v>
      </c>
      <c r="C54" s="39">
        <v>0.13672910558624474</v>
      </c>
      <c r="D54" s="50">
        <v>0.13626791922490439</v>
      </c>
    </row>
    <row r="55" spans="1:4" x14ac:dyDescent="0.25">
      <c r="A55" s="48" t="s">
        <v>800</v>
      </c>
      <c r="B55" s="49" t="s">
        <v>529</v>
      </c>
      <c r="C55" s="39">
        <v>0.11580791412273932</v>
      </c>
      <c r="D55" s="50">
        <v>0.11555367135959875</v>
      </c>
    </row>
    <row r="56" spans="1:4" x14ac:dyDescent="0.25">
      <c r="A56" s="48" t="s">
        <v>801</v>
      </c>
      <c r="B56" s="49" t="s">
        <v>462</v>
      </c>
      <c r="C56" s="39">
        <v>8.8141997721151596E-2</v>
      </c>
      <c r="D56" s="50">
        <v>8.8638676599099686E-2</v>
      </c>
    </row>
    <row r="57" spans="1:4" x14ac:dyDescent="0.25">
      <c r="A57" s="48" t="s">
        <v>802</v>
      </c>
      <c r="B57" s="49" t="s">
        <v>582</v>
      </c>
      <c r="C57" s="39">
        <v>0.11040150802664804</v>
      </c>
      <c r="D57" s="50">
        <v>0.11018903281167028</v>
      </c>
    </row>
    <row r="58" spans="1:4" x14ac:dyDescent="0.25">
      <c r="A58" s="48" t="s">
        <v>803</v>
      </c>
      <c r="B58" s="49" t="s">
        <v>632</v>
      </c>
      <c r="C58" s="39">
        <v>0.13005024443578511</v>
      </c>
      <c r="D58" s="50">
        <v>0.13107144460561537</v>
      </c>
    </row>
    <row r="59" spans="1:4" x14ac:dyDescent="0.25">
      <c r="A59" s="48" t="s">
        <v>804</v>
      </c>
      <c r="B59" s="49" t="s">
        <v>484</v>
      </c>
      <c r="C59" s="39">
        <v>7.9995324375963461E-2</v>
      </c>
      <c r="D59" s="50">
        <v>7.9861293382161802E-2</v>
      </c>
    </row>
    <row r="60" spans="1:4" x14ac:dyDescent="0.25">
      <c r="A60" s="48" t="s">
        <v>805</v>
      </c>
      <c r="B60" s="49" t="s">
        <v>1265</v>
      </c>
      <c r="C60" s="39">
        <v>7.6915218482834335E-2</v>
      </c>
      <c r="D60" s="50">
        <v>7.6780631748394848E-2</v>
      </c>
    </row>
    <row r="61" spans="1:4" x14ac:dyDescent="0.25">
      <c r="A61" s="48" t="s">
        <v>806</v>
      </c>
      <c r="B61" s="49" t="s">
        <v>1256</v>
      </c>
      <c r="C61" s="39">
        <v>6.9286831318952996E-2</v>
      </c>
      <c r="D61" s="50">
        <v>6.9085702091037676E-2</v>
      </c>
    </row>
    <row r="62" spans="1:4" x14ac:dyDescent="0.25">
      <c r="A62" s="48" t="s">
        <v>807</v>
      </c>
      <c r="B62" s="49" t="s">
        <v>79</v>
      </c>
      <c r="C62" s="39">
        <v>0.13186777707027159</v>
      </c>
      <c r="D62" s="50">
        <v>0.13150134029021798</v>
      </c>
    </row>
    <row r="63" spans="1:4" x14ac:dyDescent="0.25">
      <c r="A63" s="48" t="s">
        <v>808</v>
      </c>
      <c r="B63" s="49" t="s">
        <v>494</v>
      </c>
      <c r="C63" s="39">
        <v>6.7503973241799076E-2</v>
      </c>
      <c r="D63" s="50">
        <v>6.8248009136342783E-2</v>
      </c>
    </row>
    <row r="64" spans="1:4" x14ac:dyDescent="0.25">
      <c r="A64" s="48" t="s">
        <v>809</v>
      </c>
      <c r="B64" s="49" t="s">
        <v>142</v>
      </c>
      <c r="C64" s="39">
        <v>0.20793550390513213</v>
      </c>
      <c r="D64" s="50">
        <v>0.20766035184466433</v>
      </c>
    </row>
    <row r="65" spans="1:4" x14ac:dyDescent="0.25">
      <c r="A65" s="48" t="s">
        <v>810</v>
      </c>
      <c r="B65" s="49" t="s">
        <v>590</v>
      </c>
      <c r="C65" s="39">
        <v>6.1250300169214442E-2</v>
      </c>
      <c r="D65" s="50">
        <v>6.109840924213128E-2</v>
      </c>
    </row>
    <row r="66" spans="1:4" x14ac:dyDescent="0.25">
      <c r="A66" s="48" t="s">
        <v>811</v>
      </c>
      <c r="B66" s="49" t="s">
        <v>120</v>
      </c>
      <c r="C66" s="39">
        <v>8.3893282644331296E-2</v>
      </c>
      <c r="D66" s="50">
        <v>8.3750070012310246E-2</v>
      </c>
    </row>
    <row r="67" spans="1:4" x14ac:dyDescent="0.25">
      <c r="A67" s="48" t="s">
        <v>812</v>
      </c>
      <c r="B67" s="49" t="s">
        <v>1281</v>
      </c>
      <c r="C67" s="39">
        <v>7.5740660212577082E-2</v>
      </c>
      <c r="D67" s="50">
        <v>7.5618420381689741E-2</v>
      </c>
    </row>
    <row r="68" spans="1:4" x14ac:dyDescent="0.25">
      <c r="A68" s="48" t="s">
        <v>813</v>
      </c>
      <c r="B68" s="49" t="s">
        <v>502</v>
      </c>
      <c r="C68" s="39">
        <v>6.1458812486894457E-2</v>
      </c>
      <c r="D68" s="50">
        <v>6.1331439079338343E-2</v>
      </c>
    </row>
    <row r="69" spans="1:4" x14ac:dyDescent="0.25">
      <c r="A69" s="48" t="s">
        <v>814</v>
      </c>
      <c r="B69" s="49" t="s">
        <v>1270</v>
      </c>
      <c r="C69" s="39">
        <v>7.0563022814621776E-2</v>
      </c>
      <c r="D69" s="50">
        <v>7.0459178969701386E-2</v>
      </c>
    </row>
    <row r="70" spans="1:4" x14ac:dyDescent="0.25">
      <c r="A70" s="48" t="s">
        <v>815</v>
      </c>
      <c r="B70" s="49" t="s">
        <v>511</v>
      </c>
      <c r="C70" s="39">
        <v>6.5787476227953681E-2</v>
      </c>
      <c r="D70" s="50">
        <v>6.5606879457207834E-2</v>
      </c>
    </row>
    <row r="71" spans="1:4" x14ac:dyDescent="0.25">
      <c r="A71" s="48" t="s">
        <v>816</v>
      </c>
      <c r="B71" s="49" t="s">
        <v>517</v>
      </c>
      <c r="C71" s="39">
        <v>0.18976840520689303</v>
      </c>
      <c r="D71" s="50">
        <v>0.18993128223258368</v>
      </c>
    </row>
    <row r="72" spans="1:4" x14ac:dyDescent="0.25">
      <c r="A72" s="48" t="s">
        <v>817</v>
      </c>
      <c r="B72" s="49" t="s">
        <v>1275</v>
      </c>
      <c r="C72" s="39">
        <v>0.11251642231667991</v>
      </c>
      <c r="D72" s="50">
        <v>0.11221739201879347</v>
      </c>
    </row>
    <row r="73" spans="1:4" x14ac:dyDescent="0.25">
      <c r="A73" s="48" t="s">
        <v>818</v>
      </c>
      <c r="B73" s="49" t="s">
        <v>87</v>
      </c>
      <c r="C73" s="39">
        <v>7.5937360652447022E-2</v>
      </c>
      <c r="D73" s="50">
        <v>7.5670406543773411E-2</v>
      </c>
    </row>
    <row r="74" spans="1:4" x14ac:dyDescent="0.25">
      <c r="A74" s="48" t="s">
        <v>819</v>
      </c>
      <c r="B74" s="49" t="s">
        <v>557</v>
      </c>
      <c r="C74" s="39">
        <v>6.0563699378828884E-2</v>
      </c>
      <c r="D74" s="50">
        <v>6.040986770684538E-2</v>
      </c>
    </row>
    <row r="75" spans="1:4" x14ac:dyDescent="0.25">
      <c r="A75" s="48" t="s">
        <v>820</v>
      </c>
      <c r="B75" s="49" t="s">
        <v>1279</v>
      </c>
      <c r="C75" s="39">
        <v>6.7931604276751392E-2</v>
      </c>
      <c r="D75" s="50">
        <v>6.7783913803448101E-2</v>
      </c>
    </row>
    <row r="76" spans="1:4" x14ac:dyDescent="0.25">
      <c r="A76" s="48" t="s">
        <v>821</v>
      </c>
      <c r="B76" s="49" t="s">
        <v>268</v>
      </c>
      <c r="C76" s="39">
        <v>0.26823334537156962</v>
      </c>
      <c r="D76" s="50">
        <v>0.26766511662161568</v>
      </c>
    </row>
    <row r="77" spans="1:4" x14ac:dyDescent="0.25">
      <c r="A77" s="48" t="s">
        <v>822</v>
      </c>
      <c r="B77" s="49" t="s">
        <v>568</v>
      </c>
      <c r="C77" s="39">
        <v>0.17623072212431778</v>
      </c>
      <c r="D77" s="50">
        <v>0.17592805379687912</v>
      </c>
    </row>
    <row r="78" spans="1:4" x14ac:dyDescent="0.25">
      <c r="A78" s="48" t="s">
        <v>823</v>
      </c>
      <c r="B78" s="49" t="s">
        <v>53</v>
      </c>
      <c r="C78" s="39">
        <v>5.6752304945567586E-2</v>
      </c>
      <c r="D78" s="50">
        <v>5.717041467824785E-2</v>
      </c>
    </row>
    <row r="79" spans="1:4" x14ac:dyDescent="0.25">
      <c r="A79" s="48" t="s">
        <v>824</v>
      </c>
      <c r="B79" s="49" t="s">
        <v>140</v>
      </c>
      <c r="C79" s="39">
        <v>0.2078194173268835</v>
      </c>
      <c r="D79" s="50">
        <v>0.20751188230242451</v>
      </c>
    </row>
    <row r="80" spans="1:4" x14ac:dyDescent="0.25">
      <c r="A80" s="48" t="s">
        <v>825</v>
      </c>
      <c r="B80" s="49" t="s">
        <v>144</v>
      </c>
      <c r="C80" s="39">
        <v>0.20831011206519676</v>
      </c>
      <c r="D80" s="50">
        <v>0.2080139342932687</v>
      </c>
    </row>
    <row r="81" spans="1:4" x14ac:dyDescent="0.25">
      <c r="A81" s="48" t="s">
        <v>826</v>
      </c>
      <c r="B81" s="49" t="s">
        <v>214</v>
      </c>
      <c r="C81" s="39">
        <v>5.6856002727416907E-2</v>
      </c>
      <c r="D81" s="50">
        <v>5.7042759945420449E-2</v>
      </c>
    </row>
    <row r="82" spans="1:4" x14ac:dyDescent="0.25">
      <c r="A82" s="48" t="s">
        <v>827</v>
      </c>
      <c r="B82" s="49" t="s">
        <v>216</v>
      </c>
      <c r="C82" s="39">
        <v>0.1546959305253677</v>
      </c>
      <c r="D82" s="50">
        <v>0.15440297680840298</v>
      </c>
    </row>
    <row r="83" spans="1:4" x14ac:dyDescent="0.25">
      <c r="A83" s="48" t="s">
        <v>828</v>
      </c>
      <c r="B83" s="49" t="s">
        <v>210</v>
      </c>
      <c r="C83" s="39">
        <v>9.0901651652414608E-2</v>
      </c>
      <c r="D83" s="50">
        <v>9.1205739598877442E-2</v>
      </c>
    </row>
    <row r="84" spans="1:4" x14ac:dyDescent="0.25">
      <c r="A84" s="48" t="s">
        <v>829</v>
      </c>
      <c r="B84" s="49" t="s">
        <v>608</v>
      </c>
      <c r="C84" s="39">
        <v>0.15098616410305155</v>
      </c>
      <c r="D84" s="50">
        <v>0.15104721125540446</v>
      </c>
    </row>
    <row r="85" spans="1:4" x14ac:dyDescent="0.25">
      <c r="A85" s="48" t="s">
        <v>830</v>
      </c>
      <c r="B85" s="49" t="s">
        <v>464</v>
      </c>
      <c r="C85" s="39">
        <v>0.14648748057268579</v>
      </c>
      <c r="D85" s="50">
        <v>0.14649647560997439</v>
      </c>
    </row>
    <row r="86" spans="1:4" x14ac:dyDescent="0.25">
      <c r="A86" s="48" t="s">
        <v>831</v>
      </c>
      <c r="B86" s="49" t="s">
        <v>49</v>
      </c>
      <c r="C86" s="39">
        <v>0.16395014694884297</v>
      </c>
      <c r="D86" s="50">
        <v>0.16357473108984427</v>
      </c>
    </row>
    <row r="87" spans="1:4" x14ac:dyDescent="0.25">
      <c r="A87" s="48" t="s">
        <v>832</v>
      </c>
      <c r="B87" s="49" t="s">
        <v>616</v>
      </c>
      <c r="C87" s="39">
        <v>7.9026497472750687E-2</v>
      </c>
      <c r="D87" s="50">
        <v>7.8976996136884733E-2</v>
      </c>
    </row>
    <row r="88" spans="1:4" x14ac:dyDescent="0.25">
      <c r="A88" s="48" t="s">
        <v>833</v>
      </c>
      <c r="B88" s="49" t="s">
        <v>624</v>
      </c>
      <c r="C88" s="39">
        <v>0.25906894227614924</v>
      </c>
      <c r="D88" s="50">
        <v>0.25907970893537174</v>
      </c>
    </row>
    <row r="89" spans="1:4" x14ac:dyDescent="0.25">
      <c r="A89" s="48" t="s">
        <v>834</v>
      </c>
      <c r="B89" s="49" t="s">
        <v>326</v>
      </c>
      <c r="C89" s="39">
        <v>8.0918666687134447E-2</v>
      </c>
      <c r="D89" s="50">
        <v>8.0754988278418455E-2</v>
      </c>
    </row>
    <row r="90" spans="1:4" x14ac:dyDescent="0.25">
      <c r="A90" s="48" t="s">
        <v>835</v>
      </c>
      <c r="B90" s="49" t="s">
        <v>1285</v>
      </c>
      <c r="C90" s="39">
        <v>6.2156228453530873E-2</v>
      </c>
      <c r="D90" s="50">
        <v>6.1963135799932664E-2</v>
      </c>
    </row>
    <row r="91" spans="1:4" x14ac:dyDescent="0.25">
      <c r="A91" s="48" t="s">
        <v>836</v>
      </c>
      <c r="B91" s="49" t="s">
        <v>618</v>
      </c>
      <c r="C91" s="39">
        <v>0.15083274773508248</v>
      </c>
      <c r="D91" s="50">
        <v>0.15060626666852234</v>
      </c>
    </row>
    <row r="92" spans="1:4" x14ac:dyDescent="0.25">
      <c r="A92" s="48" t="s">
        <v>837</v>
      </c>
      <c r="B92" s="49" t="s">
        <v>642</v>
      </c>
      <c r="C92" s="39">
        <v>2.0154132317608653E-2</v>
      </c>
      <c r="D92" s="50">
        <v>2.0154698411171783E-2</v>
      </c>
    </row>
    <row r="93" spans="1:4" x14ac:dyDescent="0.25">
      <c r="A93" s="48" t="s">
        <v>838</v>
      </c>
      <c r="B93" s="49" t="s">
        <v>658</v>
      </c>
      <c r="C93" s="39">
        <v>5.9330796180950503E-2</v>
      </c>
      <c r="D93" s="50">
        <v>5.9182945552782626E-2</v>
      </c>
    </row>
    <row r="94" spans="1:4" x14ac:dyDescent="0.25">
      <c r="A94" s="48" t="s">
        <v>839</v>
      </c>
      <c r="B94" s="49" t="s">
        <v>650</v>
      </c>
      <c r="C94" s="39">
        <v>0.11630592213898354</v>
      </c>
      <c r="D94" s="50">
        <v>0.11648569393765376</v>
      </c>
    </row>
    <row r="95" spans="1:4" x14ac:dyDescent="0.25">
      <c r="A95" s="48" t="s">
        <v>840</v>
      </c>
      <c r="B95" s="49" t="s">
        <v>648</v>
      </c>
      <c r="C95" s="39">
        <v>5.637323627661716E-2</v>
      </c>
      <c r="D95" s="50">
        <v>5.622644581873415E-2</v>
      </c>
    </row>
    <row r="96" spans="1:4" x14ac:dyDescent="0.25">
      <c r="A96" s="48" t="s">
        <v>841</v>
      </c>
      <c r="B96" s="49" t="s">
        <v>1250</v>
      </c>
      <c r="C96" s="39">
        <v>5.5877214479333921E-2</v>
      </c>
      <c r="D96" s="50">
        <v>5.5738824446052368E-2</v>
      </c>
    </row>
    <row r="97" spans="1:4" x14ac:dyDescent="0.25">
      <c r="A97" s="48" t="s">
        <v>842</v>
      </c>
      <c r="B97" s="49" t="s">
        <v>1287</v>
      </c>
      <c r="C97" s="39">
        <v>5.4231252551192793E-2</v>
      </c>
      <c r="D97" s="50">
        <v>5.4105401858099457E-2</v>
      </c>
    </row>
    <row r="98" spans="1:4" x14ac:dyDescent="0.25">
      <c r="A98" s="48" t="s">
        <v>843</v>
      </c>
      <c r="B98" s="49" t="s">
        <v>1286</v>
      </c>
      <c r="C98" s="39">
        <v>5.6156851811888328E-2</v>
      </c>
      <c r="D98" s="50">
        <v>5.6014256804782885E-2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24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24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24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242</v>
      </c>
      <c r="D25" s="13">
        <v>241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243</v>
      </c>
      <c r="D26" s="13">
        <v>241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224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237</v>
      </c>
      <c r="D29" s="13">
        <v>235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237</v>
      </c>
      <c r="D30" s="14">
        <v>235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24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264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204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209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216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24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373</v>
      </c>
      <c r="D47" s="19">
        <v>371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24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336</v>
      </c>
      <c r="D57" s="19">
        <v>333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24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325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24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24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4109</v>
      </c>
      <c r="D17" s="26">
        <v>6731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1256</v>
      </c>
      <c r="D18" s="30">
        <v>3944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24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24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0.57000000000000006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5</v>
      </c>
      <c r="D164" s="76">
        <v>0.52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2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0.46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11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25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23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92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2025-07-23T13:27:24Z</dcterms:modified>
</cp:coreProperties>
</file>