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1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<sst xmlns="http://schemas.openxmlformats.org/spreadsheetml/2006/main" count="3178" uniqueCount="1320">
  <si>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</si>
  <si>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</si>
  <si>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</si>
  <si>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</si>
  <si>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</si>
  <si>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</si>
  <si>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</si>
  <si>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</si>
  <si>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</si>
  <si>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</si>
  <si>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</si>
  <si>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</si>
  <si>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</si>
  <si>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</si>
  <si>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</si>
  <si>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</si>
  <si>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</si>
  <si>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</si>
  <si>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</si>
  <si>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</si>
  <si>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</si>
  <si>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</si>
  <si>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</si>
  <si>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</si>
  <si>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</si>
  <si>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</si>
  <si>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</si>
  <si>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</si>
  <si>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</si>
  <si>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</si>
  <si>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</si>
  <si>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</si>
  <si>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</si>
  <si>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</si>
  <si>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</si>
  <si>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</si>
  <si>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</si>
  <si>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</si>
  <si>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</si>
  <si>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</si>
  <si>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</si>
  <si>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16,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</si>
  <si>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</si>
  <si>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</si>
  <si>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</si>
  <si>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</si>
  <si>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</si>
  <si>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</si>
  <si>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</si>
  <si>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</si>
  <si>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</si>
  <si>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</si>
  <si>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</si>
  <si>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</si>
  <si>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</si>
  <si>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</si>
  <si>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</si>
  <si>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</si>
  <si>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</si>
  <si>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</si>
  <si>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</si>
  <si>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</si>
  <si>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</si>
  <si>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</si>
  <si>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</si>
  <si>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</si>
  <si>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</si>
  <si>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</si>
  <si>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</si>
  <si>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</si>
  <si>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</si>
  <si>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</si>
  <si>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</si>
  <si>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</si>
  <si>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</si>
  <si>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</si>
  <si>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</si>
  <si>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</si>
  <si>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</si>
  <si>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</si>
  <si>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</si>
  <si>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</si>
  <si>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</si>
  <si>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</si>
  <si>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</si>
  <si>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</si>
  <si>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</si>
  <si>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</si>
  <si>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</si>
  <si>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</si>
  <si>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</si>
  <si>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</si>
  <si>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</si>
  <si>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</si>
  <si>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</si>
  <si>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</si>
  <si>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</si>
  <si>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</si>
  <si>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</si>
  <si>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</si>
  <si>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</si>
  <si>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</si>
  <si>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</si>
  <si>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</si>
  <si>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</si>
  <si>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</si>
  <si>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</si>
  <si>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</si>
  <si>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</si>
  <si>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</si>
  <si>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</si>
  <si>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</si>
  <si>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</si>
  <si>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</si>
  <si>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</si>
  <si>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</si>
  <si>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</si>
  <si>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</si>
  <si>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</si>
  <si>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</si>
  <si>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</si>
  <si>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</si>
  <si>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</si>
  <si>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</si>
  <si>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</si>
  <si>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</si>
  <si>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</si>
  <si>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</si>
  <si>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</si>
  <si>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</si>
  <si>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</si>
  <si>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</si>
  <si>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</si>
  <si>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</si>
  <si>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</si>
  <si>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</si>
  <si>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</si>
  <si>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</si>
  <si>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</si>
  <si>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</si>
  <si>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</si>
  <si>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</si>
  <si>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</si>
  <si>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</si>
  <si>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</si>
  <si>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</si>
  <si>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</si>
  <si>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</si>
  <si>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</si>
  <si>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</si>
  <si>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</si>
  <si>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</si>
  <si>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</si>
  <si>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</si>
  <si>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</si>
  <si>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</si>
  <si>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</si>
  <si>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</si>
  <si>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</si>
  <si>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</si>
  <si>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</si>
  <si>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</si>
  <si>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</si>
  <si>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</si>
  <si>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</si>
  <si>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</si>
  <si>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</si>
  <si>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</si>
  <si>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</si>
  <si>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</si>
  <si>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</si>
  <si>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</si>
  <si>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</si>
  <si>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</si>
  <si>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</si>
  <si>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</si>
  <si>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</si>
  <si>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</si>
  <si>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</si>
  <si>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</si>
  <si>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</si>
  <si>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</si>
  <si>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</si>
  <si>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</si>
  <si>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</si>
  <si>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</si>
  <si>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</si>
  <si>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</si>
  <si>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</si>
  <si>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</si>
  <si>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</si>
  <si>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</si>
  <si>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</si>
  <si>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</si>
  <si>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</si>
  <si>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</si>
  <si>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</si>
  <si>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</si>
  <si>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</si>
  <si>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</si>
  <si>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</si>
  <si>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</si>
  <si>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</si>
  <si>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</si>
  <si>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</si>
  <si>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</si>
  <si>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</si>
  <si>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</si>
  <si>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</si>
  <si>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</si>
  <si>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</si>
  <si>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</si>
  <si>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</si>
  <si>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</si>
  <si>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</si>
  <si>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</si>
  <si>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</si>
  <si>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</si>
  <si>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</si>
  <si>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</si>
  <si>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</si>
  <si>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</si>
  <si>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</si>
  <si>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</si>
  <si>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</si>
  <si>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</si>
  <si>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</si>
  <si>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</si>
  <si>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</si>
  <si>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</si>
  <si>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</si>
  <si>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</si>
  <si>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</si>
  <si>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</si>
  <si>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</si>
  <si>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</si>
  <si>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</si>
  <si>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</si>
  <si>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</si>
  <si>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</si>
  <si>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</si>
  <si>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</si>
  <si>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</si>
  <si>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</si>
  <si>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</si>
  <si>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</si>
  <si>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</si>
  <si>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</si>
  <si>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</si>
  <si>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</si>
  <si>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</si>
  <si>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</si>
  <si>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</si>
  <si>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</si>
  <si>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</si>
  <si>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</si>
  <si>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</si>
  <si>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</si>
  <si>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</si>
  <si>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</si>
  <si>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</si>
  <si>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</si>
  <si>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</si>
  <si>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</si>
  <si>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</si>
  <si>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</si>
  <si>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</si>
  <si>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</si>
  <si>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</si>
  <si>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</si>
  <si>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</si>
  <si>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</si>
  <si>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</si>
  <si>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</si>
  <si>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</si>
  <si>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</si>
  <si>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</si>
  <si>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</si>
  <si>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</si>
  <si>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</si>
  <si>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</si>
  <si>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</si>
  <si>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</si>
  <si>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</si>
  <si>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</si>
  <si>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</si>
  <si>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</si>
  <si>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</si>
  <si>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</si>
  <si>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</si>
  <si>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</si>
  <si>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</si>
  <si>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</si>
  <si>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</si>
  <si>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</si>
  <si>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</si>
  <si>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</si>
  <si>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</si>
  <si>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</si>
  <si>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</si>
  <si>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</si>
  <si>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</si>
  <si>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</si>
  <si>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</si>
  <si>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</si>
  <si>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</si>
  <si>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</si>
  <si>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</si>
  <si>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</si>
  <si>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</si>
  <si>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</si>
  <si>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</si>
  <si>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</si>
  <si>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</si>
  <si>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</si>
  <si>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</si>
  <si>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</si>
  <si>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</si>
  <si>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</si>
  <si>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</si>
  <si>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</si>
  <si>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</si>
  <si>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</si>
  <si>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</si>
  <si>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</si>
  <si>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</si>
  <si>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</si>
  <si>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</si>
  <si>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</si>
  <si>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</si>
  <si>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</si>
  <si>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</si>
  <si>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</si>
  <si>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</si>
  <si>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</si>
  <si>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</si>
  <si>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</si>
  <si>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</si>
  <si>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</si>
  <si>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</si>
  <si>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</si>
  <si>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</si>
  <si>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</si>
  <si>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</si>
  <si>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</si>
  <si>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</si>
  <si>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</si>
  <si>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</si>
  <si>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</si>
  <si>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</si>
  <si>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</si>
  <si>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</si>
  <si>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</si>
  <si>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</si>
  <si>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</si>
  <si>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</si>
  <si>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</si>
  <si>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</si>
  <si>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</si>
  <si>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</si>
  <si>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</si>
  <si>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</si>
  <si>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</si>
  <si>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</si>
  <si>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</si>
  <si>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</si>
  <si>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</si>
  <si>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</si>
  <si>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</si>
  <si>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</si>
  <si>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</si>
  <si>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</si>
  <si>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</si>
  <si>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</si>
  <si>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</si>
  <si>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</si>
  <si>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</si>
  <si>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</si>
  <si>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</si>
  <si>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</si>
  <si>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</si>
  <si>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</si>
  <si>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</si>
  <si>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</si>
  <si>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</si>
  <si>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</si>
  <si>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</si>
  <si>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</si>
  <si>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</si>
  <si>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</si>
  <si>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</si>
  <si>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</si>
  <si>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</si>
  <si>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</si>
  <si>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</si>
  <si>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</si>
  <si>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</si>
  <si>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</si>
  <si>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</si>
  <si>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</si>
  <si>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</si>
  <si>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</si>
  <si>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</si>
  <si>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</si>
  <si>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</si>
  <si>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</si>
  <si>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</si>
  <si>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</si>
  <si>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</si>
  <si>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</si>
  <si>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</si>
  <si>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</si>
  <si>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</si>
  <si>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</si>
  <si>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</si>
  <si>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</si>
  <si>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</si>
  <si>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</si>
  <si>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</si>
  <si>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</si>
  <si>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</si>
  <si>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</si>
  <si>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</si>
  <si>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</si>
  <si>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</si>
  <si>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</si>
  <si>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</si>
  <si>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</si>
  <si>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</si>
  <si>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</si>
  <si>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</si>
  <si>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</si>
  <si>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</si>
  <si>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</si>
  <si>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</si>
  <si>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</si>
  <si>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</si>
  <si>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</si>
  <si>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</si>
  <si>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</si>
  <si>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</si>
  <si>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</si>
  <si>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</si>
  <si>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</si>
  <si>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</si>
  <si>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</si>
  <si>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</si>
  <si>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</si>
  <si>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</si>
  <si>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</si>
  <si>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</si>
  <si>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</si>
  <si>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</si>
  <si>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</si>
  <si>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</si>
  <si>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</si>
  <si>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</si>
  <si>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</si>
  <si>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</si>
  <si>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</si>
  <si>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</si>
  <si>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</si>
  <si>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</si>
  <si>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</si>
  <si>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</si>
  <si>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</si>
  <si>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</si>
  <si>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</si>
  <si>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</si>
  <si>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</si>
  <si>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</si>
  <si>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</si>
  <si>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</si>
  <si>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</si>
  <si>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</si>
  <si>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</si>
  <si>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</si>
  <si>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</si>
  <si>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</si>
  <si>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</si>
  <si>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</si>
  <si>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</si>
  <si>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</si>
  <si>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</si>
  <si>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</si>
  <si>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</si>
  <si>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</si>
  <si>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</si>
  <si>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</si>
  <si>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</si>
  <si>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</si>
  <si>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</si>
  <si>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</si>
  <si>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</si>
  <si>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</si>
  <si>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</si>
  <si>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</si>
  <si>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</si>
  <si>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</si>
  <si>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</si>
  <si>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</si>
  <si>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</si>
  <si>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</si>
  <si>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</si>
  <si>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</si>
  <si>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</si>
  <si>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</si>
  <si>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</si>
  <si>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</si>
  <si>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</si>
  <si>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</si>
  <si>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</si>
  <si>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</si>
  <si>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</si>
  <si>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</si>
  <si>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</si>
  <si>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</si>
  <si>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</si>
  <si>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</si>
  <si>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</si>
  <si>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</si>
  <si>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</si>
  <si>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</si>
  <si>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</si>
  <si>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</si>
  <si>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</si>
  <si>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</si>
  <si>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</si>
  <si>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</si>
  <si>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</si>
  <si>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</si>
  <si>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</si>
  <si>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</si>
  <si>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</si>
  <si>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</si>
  <si>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</si>
  <si>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</si>
  <si>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</si>
  <si>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</si>
  <si>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</si>
  <si>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</si>
  <si>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</si>
  <si>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</si>
  <si>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</si>
  <si>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</si>
  <si>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</si>
  <si>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</si>
  <si>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</si>
  <si>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</si>
  <si>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</si>
  <si>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</si>
  <si>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</si>
  <si>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</si>
  <si>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</si>
  <si>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</si>
  <si>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</si>
  <si>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</si>
  <si>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</si>
  <si>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</si>
  <si>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</si>
  <si>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</si>
  <si>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</si>
  <si>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</si>
  <si>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</si>
  <si>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</si>
  <si>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</si>
  <si>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</si>
  <si>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</si>
  <si>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</si>
  <si>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</si>
  <si>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</si>
  <si>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</si>
  <si>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</si>
  <si>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</si>
  <si>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</si>
  <si>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</si>
  <si>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</si>
  <si>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</si>
  <si>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</si>
  <si>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</si>
  <si>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</si>
  <si>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</si>
  <si>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</si>
  <si>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</si>
  <si>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</si>
  <si>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</si>
  <si>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</si>
  <si>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</si>
  <si>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</si>
  <si>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</si>
  <si>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</si>
  <si>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</si>
  <si>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</si>
  <si>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</si>
  <si>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</si>
  <si>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</si>
  <si>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</si>
  <si>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</si>
  <si>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</si>
  <si>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</si>
  <si>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</si>
  <si>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</si>
  <si>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</si>
  <si>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</si>
  <si>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</si>
  <si>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</si>
  <si>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</si>
  <si>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</si>
  <si>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</si>
  <si>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</si>
  <si>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</si>
  <si>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</si>
  <si>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</si>
  <si>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</si>
  <si>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</si>
  <si>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</si>
  <si>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</si>
  <si>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</si>
  <si>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</si>
  <si>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</si>
  <si>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</si>
  <si>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</si>
  <si>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</si>
  <si>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</si>
  <si>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</si>
  <si>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</si>
  <si>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</si>
  <si>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</si>
  <si>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</si>
  <si>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</si>
  <si>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</si>
  <si>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</si>
  <si>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</si>
  <si>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</si>
  <si>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</si>
  <si>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</si>
  <si>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</si>
  <si>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</si>
  <si>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</si>
  <si>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</si>
  <si>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</si>
  <si>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</si>
  <si>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</si>
  <si>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</si>
  <si>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</si>
  <si>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</si>
  <si>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</si>
  <si>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</si>
  <si>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</si>
  <si>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</si>
  <si>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</si>
  <si>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</si>
  <si>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</si>
  <si>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</si>
  <si>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</si>
  <si>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</si>
  <si>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</si>
  <si>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</si>
  <si>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</si>
  <si>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</si>
  <si>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</si>
  <si>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</si>
  <si>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</si>
  <si>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</si>
  <si>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</si>
  <si>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</si>
  <si>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</si>
  <si>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</si>
  <si>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</si>
  <si>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</si>
  <si>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</si>
  <si>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</si>
  <si>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</si>
  <si>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</si>
  <si>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</si>
  <si>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</si>
  <si>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</si>
  <si>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</si>
  <si>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</si>
  <si>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</si>
  <si>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</si>
  <si>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</si>
  <si>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</si>
  <si>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</si>
  <si>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</si>
  <si>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</si>
  <si>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</si>
  <si>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</si>
  <si>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</si>
  <si>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</si>
  <si>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</si>
  <si>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</si>
  <si>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</si>
  <si>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</si>
  <si>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</si>
  <si>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</si>
  <si>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</si>
  <si>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</si>
  <si>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</si>
  <si>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</si>
  <si>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</si>
  <si>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</si>
  <si>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</si>
  <si>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</si>
  <si>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</si>
  <si>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</si>
  <si>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</si>
  <si>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</si>
  <si>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</si>
  <si>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</si>
  <si>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</si>
  <si>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</si>
  <si>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</si>
  <si>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</si>
  <si>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</si>
  <si>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</si>
  <si>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</si>
  <si>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</si>
  <si>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</si>
  <si>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</si>
  <si>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</si>
  <si>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</si>
  <si>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</si>
  <si>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</si>
  <si>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</si>
  <si>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</si>
  <si>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</si>
  <si>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</si>
  <si>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</si>
  <si>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</si>
  <si>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</si>
  <si>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</si>
  <si>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</si>
  <si>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</si>
  <si>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</si>
  <si>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</si>
  <si>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</si>
  <si>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</si>
  <si>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</si>
  <si>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</si>
  <si>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</si>
  <si>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</si>
  <si>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</si>
  <si>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</si>
  <si>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</si>
  <si>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</si>
  <si>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</si>
  <si>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</si>
  <si>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</si>
  <si>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</si>
  <si>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</si>
  <si>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</si>
  <si>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</si>
  <si>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</si>
  <si>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</si>
  <si>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</si>
  <si>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</si>
  <si>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</si>
  <si>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</si>
  <si>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</si>
  <si>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</si>
  <si>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</si>
  <si>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</si>
  <si>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</si>
  <si>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</si>
  <si>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</si>
  <si>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</si>
  <si>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</si>
  <si>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</si>
  <si>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</si>
  <si>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</si>
  <si>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</si>
  <si>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</si>
  <si>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</si>
  <si>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</si>
  <si>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</si>
  <si>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</si>
  <si>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</si>
  <si>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</si>
  <si>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</si>
  <si>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</si>
  <si>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</si>
  <si>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</si>
  <si>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</si>
  <si>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</si>
  <si>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</si>
  <si>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</si>
  <si>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</si>
  <si>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</si>
  <si>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</si>
  <si>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</si>
  <si>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</si>
  <si>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</si>
  <si>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</si>
  <si>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</si>
  <si>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</si>
  <si>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</si>
  <si>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</si>
  <si>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</si>
  <si>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</si>
  <si>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</si>
  <si>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</si>
  <si>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</si>
  <si>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</si>
  <si>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</si>
  <si>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</si>
  <si>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</si>
  <si>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</si>
  <si>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</si>
  <si>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</si>
  <si>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</si>
  <si>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</si>
  <si>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</si>
  <si>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</si>
  <si>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</si>
  <si>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</si>
  <si>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</si>
  <si>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</si>
  <si>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</si>
  <si>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</si>
  <si>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</si>
  <si>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</si>
  <si>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</si>
  <si>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</si>
  <si>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</si>
  <si>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</si>
  <si>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</si>
  <si>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</si>
  <si>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</si>
  <si>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</si>
  <si>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</si>
  <si>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</si>
  <si>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</si>
  <si>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</si>
  <si>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</si>
  <si>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</si>
  <si>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</si>
  <si>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</si>
  <si>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</si>
  <si>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</si>
  <si>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</si>
  <si>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</si>
  <si>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</si>
  <si>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</si>
  <si>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</si>
  <si>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</si>
  <si>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</si>
  <si>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</si>
  <si>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</si>
  <si>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</si>
  <si>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</si>
  <si>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</si>
  <si>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</si>
  <si>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</si>
  <si>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</si>
  <si>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</si>
  <si>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</si>
  <si>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</si>
  <si>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</si>
  <si>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</si>
  <si>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</si>
  <si>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</si>
  <si>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</si>
  <si>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</si>
  <si>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</si>
  <si>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</si>
  <si>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</si>
  <si>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</si>
  <si>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</si>
  <si>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</si>
  <si>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</si>
  <si>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</si>
  <si>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</si>
  <si>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</si>
  <si>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</si>
  <si>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</si>
  <si>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</si>
  <si>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</si>
  <si>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</si>
  <si>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</si>
  <si>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</si>
  <si>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</si>
  <si>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</si>
  <si>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</si>
  <si>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</si>
  <si>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</si>
  <si>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</si>
  <si>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</si>
  <si>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</si>
  <si>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</si>
  <si>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</si>
  <si>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</si>
  <si>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</si>
  <si>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</si>
  <si>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</si>
  <si>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</si>
  <si>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</si>
  <si>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</si>
  <si>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</si>
  <si>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</si>
  <si>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</si>
  <si>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</si>
  <si>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</si>
  <si>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</si>
  <si>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</si>
  <si>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</si>
  <si>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</si>
  <si>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</si>
  <si>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</si>
  <si>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</si>
  <si>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</si>
  <si>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</si>
  <si>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</si>
  <si>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</si>
  <si>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</si>
  <si>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</si>
  <si>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</si>
  <si>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</si>
  <si>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</si>
  <si>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</si>
  <si>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</si>
  <si>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</si>
  <si>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</si>
  <si>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</si>
  <si>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</si>
  <si>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</si>
  <si>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</si>
  <si>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</si>
  <si>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</si>
  <si>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</si>
  <si>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</si>
  <si>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</si>
  <si>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</si>
  <si>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</si>
  <si>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</si>
  <si>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</si>
  <si>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</si>
  <si>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</si>
  <si>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</si>
  <si>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</si>
  <si>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</si>
  <si>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</si>
  <si>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</si>
  <si>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SCG - SEG</t>
  </si>
  <si>
    <t>SCF - SEG</t>
  </si>
  <si>
    <t>SEG - FXT</t>
  </si>
  <si>
    <t>SCG - FXT</t>
  </si>
  <si>
    <t>SXT - FBC</t>
  </si>
  <si>
    <t>SXA - FAE</t>
  </si>
  <si>
    <t>SXM - FXN</t>
  </si>
  <si>
    <t>SXF - FXN</t>
  </si>
  <si>
    <t>SEG - FXN</t>
  </si>
  <si>
    <t>SXF - SXB</t>
  </si>
  <si>
    <t>SXW - FMF</t>
  </si>
  <si>
    <t>SXY - FVE</t>
  </si>
  <si>
    <t>SXA - FBA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</si>
  <si>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</si>
  <si>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</si>
  <si>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</si>
  <si>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</si>
  <si>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</si>
  <si>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</si>
  <si>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</si>
  <si>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SXD - FCQ</t>
  </si>
  <si>
    <t>SCF - FXN</t>
  </si>
  <si>
    <t>SXM - SXG</t>
  </si>
  <si>
    <t>SXF - SXG</t>
  </si>
  <si>
    <t>SXM - SXB</t>
  </si>
  <si>
    <t>SCG - SXB</t>
  </si>
  <si>
    <t>SXK - FRY</t>
  </si>
  <si>
    <t>SXA - FFV</t>
  </si>
  <si>
    <t>SXM - FZB</t>
  </si>
  <si>
    <t>SXF - FZB</t>
  </si>
  <si>
    <t>SEG - SXB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</si>
  <si>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</si>
  <si>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</si>
  <si>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</si>
  <si>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</si>
  <si>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</si>
  <si>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</si>
  <si>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</si>
  <si>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SXG</t>
  </si>
  <si>
    <t>SXT - FTC</t>
  </si>
  <si>
    <t>SCG - FZB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</si>
  <si>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</si>
  <si>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</si>
  <si>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</si>
  <si>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</si>
  <si>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</si>
  <si>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</si>
  <si>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</si>
  <si>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</si>
  <si>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</si>
  <si>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</si>
  <si>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</si>
  <si>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</si>
  <si>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</si>
  <si>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</si>
  <si>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</si>
  <si>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</si>
  <si>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</si>
  <si>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</si>
  <si>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</si>
  <si>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</si>
  <si>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</si>
  <si>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SXF - FRY</t>
  </si>
  <si>
    <t>SXB - FMF</t>
  </si>
  <si>
    <t>SXB - FCB</t>
  </si>
  <si>
    <t>SXK - FCB</t>
  </si>
  <si>
    <t>SXK - FBO</t>
  </si>
  <si>
    <t>FAX - FWP</t>
  </si>
  <si>
    <t>SXR - FRW</t>
  </si>
  <si>
    <t>SXG - FCB</t>
  </si>
  <si>
    <t>SXK - FNS</t>
  </si>
  <si>
    <t>SXG - FBO</t>
  </si>
  <si>
    <t>SXD - FAX</t>
  </si>
  <si>
    <t>SCG - SXD</t>
  </si>
  <si>
    <t>FCQ - FWP</t>
  </si>
  <si>
    <t>SXB - FBO</t>
  </si>
  <si>
    <t>SXB - FGN</t>
  </si>
  <si>
    <t>SCF - FEG</t>
  </si>
  <si>
    <t>SCF - SXY</t>
  </si>
  <si>
    <t>SCF - SXW</t>
  </si>
  <si>
    <t>SCF - SXR</t>
  </si>
  <si>
    <t>SEG - SXD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</si>
  <si>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</si>
  <si>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</si>
  <si>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</si>
  <si>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</si>
  <si>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</si>
  <si>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</si>
  <si>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</si>
  <si>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</si>
  <si>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</si>
  <si>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</si>
  <si>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SCG - FRY</t>
  </si>
  <si>
    <t>SXG - FGN</t>
  </si>
  <si>
    <t>SXW - FIA</t>
  </si>
  <si>
    <t>SXU - FUE</t>
  </si>
  <si>
    <t>SEG - FCB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</si>
  <si>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</si>
  <si>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</si>
  <si>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</si>
  <si>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</si>
  <si>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</si>
  <si>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</si>
  <si>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</si>
  <si>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</si>
  <si>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</si>
  <si>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</si>
  <si>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</si>
  <si>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</si>
  <si>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SXD - FPP</t>
  </si>
  <si>
    <t>SXU - FFS</t>
  </si>
  <si>
    <t>SXG - FNS</t>
  </si>
  <si>
    <t>SXF - FBO</t>
  </si>
  <si>
    <t>SEG - FBO</t>
  </si>
  <si>
    <t>SXM - SXW</t>
  </si>
  <si>
    <t>FCQ - FMO</t>
  </si>
  <si>
    <t>SCF - FSU</t>
  </si>
  <si>
    <t>SXM - FLF</t>
  </si>
  <si>
    <t>SXF - FMF</t>
  </si>
  <si>
    <t>SXD - FOU</t>
  </si>
  <si>
    <t>SXM - FSU</t>
  </si>
  <si>
    <t>SXF - FSU</t>
  </si>
  <si>
    <t>SXM - FMF</t>
  </si>
  <si>
    <t>SXD - FMO</t>
  </si>
  <si>
    <t>SXY - FMO</t>
  </si>
  <si>
    <t>SXU - FMA</t>
  </si>
  <si>
    <t>SXB - FNS</t>
  </si>
  <si>
    <t>SXM - FBN</t>
  </si>
  <si>
    <t>SCG - FEG</t>
  </si>
  <si>
    <t>FKY - FPP</t>
  </si>
  <si>
    <t>SXY - FVM</t>
  </si>
  <si>
    <t>SXY - FOU</t>
  </si>
  <si>
    <t>SXF - FLF</t>
  </si>
  <si>
    <t>SCF - FMF</t>
  </si>
  <si>
    <t>SXM - FBO</t>
  </si>
  <si>
    <t>SCG - SXW</t>
  </si>
  <si>
    <t>FMO - FWP</t>
  </si>
  <si>
    <t>SCG - FMF</t>
  </si>
  <si>
    <t>SEG - FMF</t>
  </si>
  <si>
    <t>SXD - FEB</t>
  </si>
  <si>
    <t>SCF - FVE</t>
  </si>
  <si>
    <t>SCF - FCB</t>
  </si>
  <si>
    <t>SXM - FCB</t>
  </si>
  <si>
    <t>SXF - FCB</t>
  </si>
  <si>
    <t>SEG - FNS</t>
  </si>
  <si>
    <t>SXB - FBN</t>
  </si>
  <si>
    <t>SXU - FTL</t>
  </si>
  <si>
    <t>SEG - FEG</t>
  </si>
  <si>
    <t>SCG - SXR</t>
  </si>
  <si>
    <t>FOU - FWP</t>
  </si>
  <si>
    <t>FSU - FVM</t>
  </si>
  <si>
    <t>FCQ - FOU</t>
  </si>
  <si>
    <t>FAX - FVM</t>
  </si>
  <si>
    <t>FAX - FSU</t>
  </si>
  <si>
    <t>SCF - FLF</t>
  </si>
  <si>
    <t>SXT - FIR</t>
  </si>
  <si>
    <t>SXM - FVE</t>
  </si>
  <si>
    <t>SXF - FVE</t>
  </si>
  <si>
    <t>SEG - FCN</t>
  </si>
  <si>
    <t>SCF - FCQ</t>
  </si>
  <si>
    <t>SXM - FCQ</t>
  </si>
  <si>
    <t>SXF - FBN</t>
  </si>
  <si>
    <t>SXM - SXU</t>
  </si>
  <si>
    <t>SXF - SXU</t>
  </si>
  <si>
    <t>SEG - SXU</t>
  </si>
  <si>
    <t>SCF - FWP</t>
  </si>
  <si>
    <t>SXD - FVM</t>
  </si>
  <si>
    <t>SXD - FRP</t>
  </si>
  <si>
    <t>SXK - FTD</t>
  </si>
  <si>
    <t>SEG - FLF</t>
  </si>
  <si>
    <t>SCG - FCB</t>
  </si>
  <si>
    <t>SCF - FBN</t>
  </si>
  <si>
    <t>SCG - FBO</t>
  </si>
  <si>
    <t>SEG - FXE</t>
  </si>
  <si>
    <t>SEG - SXY</t>
  </si>
  <si>
    <t>FMO - FOU</t>
  </si>
  <si>
    <t>FEB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</si>
  <si>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</si>
  <si>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</si>
  <si>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</si>
  <si>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</si>
  <si>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</si>
  <si>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</si>
  <si>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</si>
  <si>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</si>
  <si>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</si>
  <si>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</si>
  <si>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</si>
  <si>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</si>
  <si>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</si>
  <si>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</si>
  <si>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</si>
  <si>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</si>
  <si>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</si>
  <si>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</si>
  <si>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</si>
  <si>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</si>
  <si>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</si>
  <si>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</si>
  <si>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</si>
  <si>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</si>
  <si>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</si>
  <si>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</si>
  <si>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</si>
  <si>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</si>
  <si>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SEG - FOP</t>
  </si>
  <si>
    <t>SCF - FMX</t>
  </si>
  <si>
    <t>SXW - FIF</t>
  </si>
  <si>
    <t>SXU - FRQ</t>
  </si>
  <si>
    <t>SCF - FAX</t>
  </si>
  <si>
    <t>SCF - SXU</t>
  </si>
  <si>
    <t>FVE - FMO</t>
  </si>
  <si>
    <t>SXM - FTK</t>
  </si>
  <si>
    <t>SXG - FTD</t>
  </si>
  <si>
    <t>SCG - FOP</t>
  </si>
  <si>
    <t>SCF - FNN</t>
  </si>
  <si>
    <t>SCF - FCN</t>
  </si>
  <si>
    <t>SCF - FNS</t>
  </si>
  <si>
    <t>SCG - FVM</t>
  </si>
  <si>
    <t>SCF - FRP</t>
  </si>
  <si>
    <t>SXF - FTK</t>
  </si>
  <si>
    <t>SEG - FMI</t>
  </si>
  <si>
    <t>SEG - FGI</t>
  </si>
  <si>
    <t>SCG - FCN</t>
  </si>
  <si>
    <t>SXF - SXH</t>
  </si>
  <si>
    <t>SXF - FRP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</si>
  <si>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</si>
  <si>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</si>
  <si>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</si>
  <si>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</si>
  <si>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</si>
  <si>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</si>
  <si>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</si>
  <si>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SCG - FNS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</si>
  <si>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</si>
  <si>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</si>
  <si>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</si>
  <si>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</si>
  <si>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</si>
  <si>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</si>
  <si>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</si>
  <si>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</si>
  <si>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</si>
  <si>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</si>
  <si>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</si>
  <si>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</si>
  <si>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</si>
  <si>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</si>
  <si>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</si>
  <si>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</si>
  <si>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</si>
  <si>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</si>
  <si>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</si>
  <si>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</si>
  <si>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</si>
  <si>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</si>
  <si>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</si>
  <si>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</si>
  <si>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</si>
  <si>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</si>
  <si>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</si>
  <si>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</si>
  <si>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</si>
  <si>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</si>
  <si>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</si>
  <si>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FAX - FMO</t>
  </si>
  <si>
    <t>SCG - FBA</t>
  </si>
  <si>
    <t>FMO - FVM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</si>
  <si>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</si>
  <si>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</si>
  <si>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</si>
  <si>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</si>
  <si>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</si>
  <si>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</si>
  <si>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</si>
  <si>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</si>
  <si>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</si>
  <si>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</si>
  <si>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</si>
  <si>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</si>
  <si>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</si>
  <si>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</si>
  <si>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</si>
  <si>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16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</si>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</sst>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16,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0.11134903514761167</v>
      </c>
      <c r="D5" s="40">
        <v>0.11096789831719732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0.1298582861176584</v>
      </c>
      <c r="D6" s="45">
        <v>0.13017197498612001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0.16701487192867792</v>
      </c>
      <c r="D7" s="50">
        <v>0.16658527427004033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0.26395753181785919</v>
      </c>
      <c r="D8" s="50">
        <v>0.26391977399533434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5.9727746086154027E-2</v>
      </c>
      <c r="D9" s="50">
        <v>6.0062779891902091E-2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0.15803225468567511</v>
      </c>
      <c r="D10" s="50">
        <v>0.15759495914209951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0.11095488938410623</v>
      </c>
      <c r="D11" s="50">
        <v>0.11069210199144221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0.1360618335962622</v>
      </c>
      <c r="D12" s="50">
        <v>0.13607604009189667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0.11607205744397192</v>
      </c>
      <c r="D13" s="50">
        <v>0.11570761987902073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0.20295378157038355</v>
      </c>
      <c r="D14" s="50">
        <v>0.20234727503496316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0.15181766130461599</v>
      </c>
      <c r="D15" s="50">
        <v>0.15146959535466614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9.3648499134774105E-2</v>
      </c>
      <c r="D16" s="50">
        <v>9.3409504910999142E-2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6.9940792137229812E-2</v>
      </c>
      <c r="D17" s="50">
        <v>6.9928597440152132E-2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0.17835991817583974</v>
      </c>
      <c r="D18" s="50">
        <v>0.17800761281767938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0.1087746450826825</v>
      </c>
      <c r="D19" s="50">
        <v>0.10839086324044997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9.6535348052232003E-2</v>
      </c>
      <c r="D20" s="50">
        <v>9.6703526795733255E-2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0.14145616727610139</v>
      </c>
      <c r="D21" s="50">
        <v>0.14103965716956454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0.14274490936683595</v>
      </c>
      <c r="D22" s="50">
        <v>0.14235013205788519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0.10607605509002137</v>
      </c>
      <c r="D23" s="50">
        <v>0.10606970652240132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0.19138837893072697</v>
      </c>
      <c r="D24" s="50">
        <v>0.19113357468971753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7.1984301316405305E-2</v>
      </c>
      <c r="D25" s="50">
        <v>7.1952636447276119E-2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0.20546299447934457</v>
      </c>
      <c r="D26" s="50">
        <v>0.20542791234480273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0.1206902544770973</v>
      </c>
      <c r="D27" s="50">
        <v>0.12035343710039587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0.17825439509037461</v>
      </c>
      <c r="D28" s="50">
        <v>0.17771747732114307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0.16062078250308881</v>
      </c>
      <c r="D29" s="50">
        <v>0.16006394182388015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9.8316933379378538E-2</v>
      </c>
      <c r="D30" s="50">
        <v>9.8164249018819344E-2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0.27318483584406339</v>
      </c>
      <c r="D31" s="50">
        <v>0.27245438490159124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0.12115559908451599</v>
      </c>
      <c r="D32" s="50">
        <v>0.12074454540164421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0.16533714461173121</v>
      </c>
      <c r="D33" s="50">
        <v>0.1647239428988376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0.16261341410752991</v>
      </c>
      <c r="D34" s="50">
        <v>0.16261302885663856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8.6071104991574526E-2</v>
      </c>
      <c r="D35" s="50">
        <v>8.6123682864108098E-2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0.13609036625043161</v>
      </c>
      <c r="D36" s="50">
        <v>0.13617349916629765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9.7243115924134926E-2</v>
      </c>
      <c r="D37" s="50">
        <v>9.699918169638419E-2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7.5544025814434104E-2</v>
      </c>
      <c r="D38" s="50">
        <v>7.5404803206595414E-2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9.0066094885303496E-2</v>
      </c>
      <c r="D39" s="50">
        <v>8.9637837205464713E-2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0.11777376713987729</v>
      </c>
      <c r="D40" s="50">
        <v>0.11737234582562145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0.16103366372627606</v>
      </c>
      <c r="D41" s="50">
        <v>0.16106251922136494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8.9452273692222639E-2</v>
      </c>
      <c r="D42" s="50">
        <v>8.9124677258492713E-2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0.13951025383175461</v>
      </c>
      <c r="D43" s="50">
        <v>0.13967950772239612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0.29367374764479204</v>
      </c>
      <c r="D44" s="50">
        <v>0.29329617507940248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0.1916313441980704</v>
      </c>
      <c r="D45" s="50">
        <v>0.19096991250076653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0.1045143459929774</v>
      </c>
      <c r="D46" s="50">
        <v>0.10387757879541425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7.6143233173731215E-2</v>
      </c>
      <c r="D47" s="50">
        <v>7.5947242477754168E-2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0.12039302261914102</v>
      </c>
      <c r="D48" s="50">
        <v>0.1200831341193965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0.1112538987406371</v>
      </c>
      <c r="D49" s="50">
        <v>0.11087402193025359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6.4020556088395658E-2</v>
      </c>
      <c r="D50" s="50">
        <v>6.3884827231677668E-2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0.10122538715494515</v>
      </c>
      <c r="D51" s="50">
        <v>0.1010107809892254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7.7525028280055447E-2</v>
      </c>
      <c r="D52" s="50">
        <v>7.7321998593292668E-2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0.21569218452020125</v>
      </c>
      <c r="D53" s="50">
        <v>0.21546594815477263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0.2158886488722887</v>
      </c>
      <c r="D54" s="50">
        <v>0.21566574367135716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0.21621746092811392</v>
      </c>
      <c r="D55" s="50">
        <v>0.21599451541086817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0.18159401399209513</v>
      </c>
      <c r="D56" s="50">
        <v>0.18103748344825485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0.17341424080081935</v>
      </c>
      <c r="D57" s="50">
        <v>0.17337021086825077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0.10964050519986292</v>
      </c>
      <c r="D58" s="50">
        <v>0.10926697021973714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7.4230310142537115E-2</v>
      </c>
      <c r="D59" s="50">
        <v>7.4319690798910015E-2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0.10662699521839576</v>
      </c>
      <c r="D60" s="50">
        <v>0.10638564557528836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6.8971635514879684E-2</v>
      </c>
      <c r="D61" s="58">
        <v>6.8758783900875087E-2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7.597865337087828E-2</v>
      </c>
      <c r="D62" s="58">
        <v>7.5808971932914998E-2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0.14267051968669608</v>
      </c>
      <c r="D63" s="58">
        <v>0.14219663887134676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0.11516787863663847</v>
      </c>
      <c r="D64" s="58">
        <v>0.11486837422291185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0.11606516347856353</v>
      </c>
      <c r="D65" s="58">
        <v>0.11606716975259036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0.21505091287086217</v>
      </c>
      <c r="D66" s="58">
        <v>0.21480517262348525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0.10178791932600634</v>
      </c>
      <c r="D67" s="50">
        <v>0.10180618543253042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9.8947880449920103E-2</v>
      </c>
      <c r="D68" s="50">
        <v>9.8676407851792033E-2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6.3390236003166026E-2</v>
      </c>
      <c r="D69" s="50">
        <v>6.3426496210471445E-2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0.19791912501589143</v>
      </c>
      <c r="D70" s="50">
        <v>0.19804428056542023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8.7021851567170502E-2</v>
      </c>
      <c r="D71" s="50">
        <v>8.6744721767324007E-2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0.16113552340362824</v>
      </c>
      <c r="D72" s="50">
        <v>0.16078912399651907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0.21369193664790787</v>
      </c>
      <c r="D73" s="50">
        <v>0.21277093796599048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0.15495946903830071</v>
      </c>
      <c r="D74" s="50">
        <v>0.155995843036629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0.21380550384263577</v>
      </c>
      <c r="D75" s="50">
        <v>0.21312289459545777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7.341959028473638E-2</v>
      </c>
      <c r="D76" s="50">
        <v>7.2683694118608227E-2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0.11608656508806862</v>
      </c>
      <c r="D77" s="50">
        <v>0.11492301108489331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5.3961885956616731E-2</v>
      </c>
      <c r="D78" s="50">
        <v>5.3834935974019449E-2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0.12673336192632167</v>
      </c>
      <c r="D79" s="50">
        <v>0.1264409633045625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6.8393292444786161E-2</v>
      </c>
      <c r="D80" s="50">
        <v>6.8167713158638468E-2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7.2942501315069144E-2</v>
      </c>
      <c r="D81" s="50">
        <v>7.272435712617667E-2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8.3394005897508144E-2</v>
      </c>
      <c r="D82" s="50">
        <v>8.3122597292094869E-2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0.13185750092082005</v>
      </c>
      <c r="D83" s="50">
        <v>0.13142836623598211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0.10316452877603015</v>
      </c>
      <c r="D84" s="50">
        <v>0.10289405196099183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0.17059628003471874</v>
      </c>
      <c r="D85" s="50">
        <v>0.1705567835069732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6.7564102905345313E-2</v>
      </c>
      <c r="D86" s="50">
        <v>6.7714472173725254E-2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0.21000398319642044</v>
      </c>
      <c r="D87" s="50">
        <v>0.20953246765141598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9.4364319288704201E-2</v>
      </c>
      <c r="D88" s="50">
        <v>9.4873936877699044E-2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6.9564091397254016E-2</v>
      </c>
      <c r="D89" s="50">
        <v>6.9366523429018015E-2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6.0139385343325621E-2</v>
      </c>
      <c r="D90" s="50">
        <v>6.0148218392548164E-2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0.16048954396793086</v>
      </c>
      <c r="D91" s="50">
        <v>0.16005011301415284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0.18198164026828034</v>
      </c>
      <c r="D92" s="50">
        <v>0.18143097584622891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0.10369114560309219</v>
      </c>
      <c r="D93" s="50">
        <v>0.10364455432336472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0.14049271042704975</v>
      </c>
      <c r="D94" s="50">
        <v>0.14053947688633389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9.9170450126712439E-2</v>
      </c>
      <c r="D95" s="50">
        <v>9.9109199426165431E-2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0.20720077246231891</v>
      </c>
      <c r="D96" s="50">
        <v>0.20631628396835086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9.049494339311287E-2</v>
      </c>
      <c r="D97" s="50">
        <v>9.0227654762056825E-2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0.19864595983672759</v>
      </c>
      <c r="D98" s="50">
        <v>0.19814645309675008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0.31408684053719438</v>
      </c>
      <c r="D99" s="50">
        <v>0.31329705103472716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7.3112597678813174E-2</v>
      </c>
      <c r="D100" s="50">
        <v>7.2868605294086009E-2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0.13667383143328374</v>
      </c>
      <c r="D101" s="50">
        <v>0.1362599579641337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0.13391148205372408</v>
      </c>
      <c r="D102" s="50">
        <v>0.13386343150305902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0.1007280642251473</v>
      </c>
      <c r="D103" s="50">
        <v>0.10030872726355758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0.2159854071010133</v>
      </c>
      <c r="D104" s="50">
        <v>0.2157657809919383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0.16948472697479766</v>
      </c>
      <c r="D105" s="50">
        <v>0.16903340247286625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0.21613089843842412</v>
      </c>
      <c r="D106" s="50">
        <v>0.2159072419166824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0.13666369205219683</v>
      </c>
      <c r="D107" s="50">
        <v>0.13854782926788597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0.10837741906645992</v>
      </c>
      <c r="D108" s="50">
        <v>0.10814486913303055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0.26454288758156502</v>
      </c>
      <c r="D109" s="50">
        <v>0.26393276441259178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0.15321432132062612</v>
      </c>
      <c r="D110" s="50">
        <v>0.15276530916241141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5.4720137967410154E-2</v>
      </c>
      <c r="D111" s="50">
        <v>5.4683844133566209E-2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6.6468213248710717E-2</v>
      </c>
      <c r="D112" s="50">
        <v>6.6472393225142104E-2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6.0783562642084225E-2</v>
      </c>
      <c r="D113" s="50">
        <v>6.0773928703868732E-2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9.6107251124254098E-2</v>
      </c>
      <c r="D114" s="50">
        <v>9.6092018530454959E-2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9.237295162207082E-2</v>
      </c>
      <c r="D115" s="50">
        <v>9.2370873711784041E-2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0.19596164394421542</v>
      </c>
      <c r="D116" s="50">
        <v>0.19717128878712398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0.19359978852072349</v>
      </c>
      <c r="D117" s="50">
        <v>0.19306754775696594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0.27209015703659001</v>
      </c>
      <c r="D118" s="50">
        <v>0.27198803735680616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0.2750094560286393</v>
      </c>
      <c r="D119" s="50">
        <v>0.27497117394224524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0.27321816501233753</v>
      </c>
      <c r="D120" s="50">
        <v>0.27319885691018458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0.27370464689756069</v>
      </c>
      <c r="D121" s="50">
        <v>0.27371025993122272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0.10851799958566188</v>
      </c>
      <c r="D122" s="50">
        <v>0.10844598101271428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5.6260166368580888E-2</v>
      </c>
      <c r="D123" s="50">
        <v>5.6276488586024867E-2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0.19517473788822876</v>
      </c>
      <c r="D124" s="50">
        <v>0.19473979423055357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0.13884610440089812</v>
      </c>
      <c r="D125" s="50">
        <v>0.13870438152787887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0.18860428083663286</v>
      </c>
      <c r="D126" s="50">
        <v>0.18812451559418722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0.1070044823460326</v>
      </c>
      <c r="D127" s="50">
        <v>0.10681194190576053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0.25452271762654999</v>
      </c>
      <c r="D128" s="50">
        <v>0.25408921125540918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9.8597363326282744E-2</v>
      </c>
      <c r="D129" s="50">
        <v>9.8338183698812337E-2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0.1203855329920174</v>
      </c>
      <c r="D130" s="50">
        <v>0.12009526663157084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5.6403776425971532E-2</v>
      </c>
      <c r="D131" s="50">
        <v>5.6328324276083176E-2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0.11424085906401989</v>
      </c>
      <c r="D132" s="50">
        <v>0.11382389362773658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0.2203437140070813</v>
      </c>
      <c r="D133" s="50">
        <v>0.21974471796752681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0.22082690801446589</v>
      </c>
      <c r="D134" s="50">
        <v>0.22080337461682431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0.22051061974712804</v>
      </c>
      <c r="D135" s="50">
        <v>0.22048197605045325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0.2220288090267788</v>
      </c>
      <c r="D136" s="50">
        <v>0.22200593558058535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9.2762880421478636E-2</v>
      </c>
      <c r="D137" s="50">
        <v>9.3280511635162836E-2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9.9328021438601866E-2</v>
      </c>
      <c r="D138" s="50">
        <v>9.9197317460745518E-2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6.8986671595884577E-2</v>
      </c>
      <c r="D139" s="50">
        <v>6.8737652035309404E-2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0.13585066287358333</v>
      </c>
      <c r="D140" s="50">
        <v>0.13550521651060349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0.31105259635410787</v>
      </c>
      <c r="D141" s="50">
        <v>0.31006323759146148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0.49181733829398377</v>
      </c>
      <c r="D142" s="50">
        <v>0.4902530247374795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0.29837162691476238</v>
      </c>
      <c r="D143" s="50">
        <v>0.29744149834512679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0.19295831306915195</v>
      </c>
      <c r="D144" s="50">
        <v>0.19584809309054185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0.10798989655053426</v>
      </c>
      <c r="D145" s="50">
        <v>0.10770356519570783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0.1594017035692987</v>
      </c>
      <c r="D146" s="50">
        <v>0.15898889100800062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0.28376793759195373</v>
      </c>
      <c r="D147" s="50">
        <v>0.28290384345100866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9.8018585017933896E-2</v>
      </c>
      <c r="D148" s="50">
        <v>9.7926859208336825E-2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8.1418542402557359E-2</v>
      </c>
      <c r="D149" s="50">
        <v>8.1264159774680489E-2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5.576286765746126E-2</v>
      </c>
      <c r="D150" s="50">
        <v>5.5808619448467489E-2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0.18156636872018378</v>
      </c>
      <c r="D151" s="50">
        <v>0.18114935661670709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5.6283909490875188E-2</v>
      </c>
      <c r="D152" s="50">
        <v>5.6068832330266258E-2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0.12158256739840395</v>
      </c>
      <c r="D153" s="50">
        <v>0.12156315096439842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0.32475354800986811</v>
      </c>
      <c r="D154" s="50">
        <v>0.32479038801999749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0.32401375254672948</v>
      </c>
      <c r="D155" s="50">
        <v>0.32404888880720967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0.32365937595431271</v>
      </c>
      <c r="D156" s="50">
        <v>0.32369099291961606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0.25588380886914885</v>
      </c>
      <c r="D157" s="50">
        <v>0.25587086071359938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3.5433606512584072E-2</v>
      </c>
      <c r="D158" s="50">
        <v>3.5438501564964892E-2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0.34175309417419408</v>
      </c>
      <c r="D159" s="50">
        <v>0.3407913491952313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0.14728165299710066</v>
      </c>
      <c r="D160" s="50">
        <v>0.14708212228936698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9.5089353319449066E-2</v>
      </c>
      <c r="D161" s="50">
        <v>9.4806414425774629E-2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5.9087167622423317E-2</v>
      </c>
      <c r="D162" s="50">
        <v>5.8922203961034425E-2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9.013809158549782E-2</v>
      </c>
      <c r="D163" s="50">
        <v>8.9851020469724291E-2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6.6968553881565362E-2</v>
      </c>
      <c r="D164" s="50">
        <v>6.7405081447897142E-2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0.13720494302229438</v>
      </c>
      <c r="D165" s="50">
        <v>0.13678587862463543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7.4871469860865722E-2</v>
      </c>
      <c r="D166" s="50">
        <v>7.4845925655873169E-2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0.18822389826216485</v>
      </c>
      <c r="D167" s="50">
        <v>0.18770122081283072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0.17631359713042102</v>
      </c>
      <c r="D168" s="50">
        <v>0.17602361658920457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0.10416494027885126</v>
      </c>
      <c r="D169" s="50">
        <v>0.10398841669831607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0.19177632189225083</v>
      </c>
      <c r="D170" s="50">
        <v>0.19090135030647915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0.23816654742215945</v>
      </c>
      <c r="D171" s="50">
        <v>0.23944480989063532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0.15418523555965358</v>
      </c>
      <c r="D172" s="50">
        <v>0.15386801607241246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7.3891005756225536E-2</v>
      </c>
      <c r="D173" s="50">
        <v>7.3880052481258118E-2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4.9526163884344429E-2</v>
      </c>
      <c r="D174" s="50">
        <v>4.9512532646150152E-2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0.1730193153251513</v>
      </c>
      <c r="D175" s="50">
        <v>0.17314588874398668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0.25523412745386076</v>
      </c>
      <c r="D176" s="50">
        <v>0.25521148784699327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0.10595124005307052</v>
      </c>
      <c r="D177" s="58">
        <v>0.10555434629543806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6.3827079642936185E-2</v>
      </c>
      <c r="D178" s="50">
        <v>6.3781156325373622E-2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0.26178042382586547</v>
      </c>
      <c r="D179" s="50">
        <v>0.26231917041589681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7.4169112392494116E-2</v>
      </c>
      <c r="D180" s="50">
        <v>7.3960555126811489E-2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0.23564517916485128</v>
      </c>
      <c r="D181" s="50">
        <v>0.23568728797874883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0.1009352304784753</v>
      </c>
      <c r="D182" s="50">
        <v>0.10091625299044177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0.11601921165453619</v>
      </c>
      <c r="D183" s="50">
        <v>0.11566736813724632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0.18643993389680974</v>
      </c>
      <c r="D184" s="50">
        <v>0.18639698738804966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0.15059286320137941</v>
      </c>
      <c r="D185" s="50">
        <v>0.15248103230330001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0.15050235548913943</v>
      </c>
      <c r="D186" s="50">
        <v>0.15234711094628939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0.17530745443927706</v>
      </c>
      <c r="D187" s="50">
        <v>0.17483371911926932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0.16782585136133421</v>
      </c>
      <c r="D188" s="50">
        <v>0.16779946272757681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0.13732509735063311</v>
      </c>
      <c r="D189" s="50">
        <v>0.13683598893411733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0.14346854808533044</v>
      </c>
      <c r="D190" s="50">
        <v>0.14316189733226081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0.17157494877605051</v>
      </c>
      <c r="D191" s="50">
        <v>0.17129011475423173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0.14825623159653525</v>
      </c>
      <c r="D192" s="50">
        <v>0.15876201355580266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0.21277074703424309</v>
      </c>
      <c r="D193" s="50">
        <v>0.21228400665940816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0.14566309716270906</v>
      </c>
      <c r="D194" s="50">
        <v>0.14523857792332501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0.10961538752205444</v>
      </c>
      <c r="D195" s="50">
        <v>0.10931667173903765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9.1404027645572747E-2</v>
      </c>
      <c r="D196" s="50">
        <v>9.1119058978306661E-2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0.10244934614714253</v>
      </c>
      <c r="D197" s="50">
        <v>0.10209457872192812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0.1260806740074388</v>
      </c>
      <c r="D198" s="50">
        <v>0.12582636011170967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6.1472149029232703E-2</v>
      </c>
      <c r="D199" s="50">
        <v>6.1373704031006941E-2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9.4436614806627087E-2</v>
      </c>
      <c r="D200" s="50">
        <v>9.4211167879351687E-2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8.632785145703159E-2</v>
      </c>
      <c r="D201" s="50">
        <v>8.607734947582471E-2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0.1425160489670263</v>
      </c>
      <c r="D202" s="50">
        <v>0.142259473736293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8.2708475436494955E-2</v>
      </c>
      <c r="D203" s="50">
        <v>8.252109326769351E-2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0.16051978157195779</v>
      </c>
      <c r="D204" s="50">
        <v>0.1600009066004828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0.35226868061008504</v>
      </c>
      <c r="D205" s="50">
        <v>0.351271363989618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0.13197453788393193</v>
      </c>
      <c r="D206" s="50">
        <v>0.13307863274222623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8.0065381560050344E-2</v>
      </c>
      <c r="D207" s="50">
        <v>7.9886300306838534E-2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0.10696107409702087</v>
      </c>
      <c r="D208" s="50">
        <v>0.10670182424869745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0.15225143112283696</v>
      </c>
      <c r="D209" s="50">
        <v>0.15222972754017364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0.17923492248657019</v>
      </c>
      <c r="D210" s="50">
        <v>0.1787178124365349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7.2877683669695867E-2</v>
      </c>
      <c r="D211" s="50">
        <v>7.3825185414983452E-2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9.1379381219040393E-2</v>
      </c>
      <c r="D212" s="58">
        <v>9.1277483104677676E-2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0.204371866964419</v>
      </c>
      <c r="D213" s="58">
        <v>0.20380459378907351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0.19137300301473628</v>
      </c>
      <c r="D214" s="50">
        <v>0.19136365795189444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0.1932451045520206</v>
      </c>
      <c r="D215" s="50">
        <v>0.19299353399791505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0.21949765646888772</v>
      </c>
      <c r="D216" s="50">
        <v>0.21890202828670258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0.1029507357733082</v>
      </c>
      <c r="D217" s="50">
        <v>0.10280564391211867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0.12765400985844264</v>
      </c>
      <c r="D218" s="50">
        <v>0.12754256086873034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8.9893181876274514E-2</v>
      </c>
      <c r="D219" s="50">
        <v>8.9561845507904067E-2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0.14623474213879437</v>
      </c>
      <c r="D220" s="50">
        <v>0.14624551691780449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0.16395678130827662</v>
      </c>
      <c r="D221" s="50">
        <v>0.16343966266236756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9.3089753592857691E-2</v>
      </c>
      <c r="D222" s="50">
        <v>9.2783847683331783E-2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0.15391996888452938</v>
      </c>
      <c r="D223" s="50">
        <v>0.15390935883298634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8.9277943774595747E-2</v>
      </c>
      <c r="D224" s="50">
        <v>8.9094984718062709E-2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0.11127819562045617</v>
      </c>
      <c r="D225" s="50">
        <v>0.11126896193309034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0.1056882449367053</v>
      </c>
      <c r="D226" s="62">
        <v>0.10535714535120951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7.8234049139727008E-2</v>
      </c>
      <c r="D227" s="50">
        <v>7.8164622028074435E-2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0.15717837342607086</v>
      </c>
      <c r="D228" s="50">
        <v>0.15715481524229227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7.8223546730362747E-2</v>
      </c>
      <c r="D229" s="50">
        <v>7.8274138936905158E-2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8.0869717558317455E-2</v>
      </c>
      <c r="D230" s="50">
        <v>8.0738984296162983E-2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0.176503537118568</v>
      </c>
      <c r="D231" s="50">
        <v>0.17652139595116442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0.10360767579993935</v>
      </c>
      <c r="D232" s="50">
        <v>0.10361440862865672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0.1044350137777789</v>
      </c>
      <c r="D233" s="50">
        <v>0.10423854103250829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0.16112651882773529</v>
      </c>
      <c r="D234" s="50">
        <v>0.16071132249210629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6.7003173251668796E-2</v>
      </c>
      <c r="D235" s="50">
        <v>6.6981909547698143E-2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7.0595894152312461E-2</v>
      </c>
      <c r="D236" s="50">
        <v>7.0401121316953696E-2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9.6538531930017837E-2</v>
      </c>
      <c r="D237" s="50">
        <v>9.6317974056560896E-2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7.2594991006207338E-2</v>
      </c>
      <c r="D238" s="50">
        <v>7.269090203625786E-2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0.13376011821878603</v>
      </c>
      <c r="D239" s="50">
        <v>0.13373341689118309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6.4698745668505031E-2</v>
      </c>
      <c r="D240" s="50">
        <v>6.4546071746142505E-2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6.3987810784326415E-2</v>
      </c>
      <c r="D241" s="50">
        <v>6.4087046420022151E-2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9.531716175599142E-2</v>
      </c>
      <c r="D242" s="50">
        <v>9.5026563839295281E-2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7.4123667213886746E-2</v>
      </c>
      <c r="D243" s="50">
        <v>7.3659605931722355E-2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0.1171998084601147</v>
      </c>
      <c r="D244" s="50">
        <v>0.11646606314734592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6.6047161393966325E-2</v>
      </c>
      <c r="D245" s="50">
        <v>6.6081799587147244E-2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0.18079288793361883</v>
      </c>
      <c r="D246" s="50">
        <v>0.18036868186331909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0.15225339587052242</v>
      </c>
      <c r="D247" s="50">
        <v>0.15194060475326326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0.19922624818175444</v>
      </c>
      <c r="D248" s="50">
        <v>0.19951883724730687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5.7986578286918451E-2</v>
      </c>
      <c r="D249" s="50">
        <v>5.8051797610234455E-2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0.18693950528597764</v>
      </c>
      <c r="D250" s="50">
        <v>0.18599635156288793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9.7651227567974147E-2</v>
      </c>
      <c r="D251" s="50">
        <v>9.7375879449480507E-2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8.839526425012488E-2</v>
      </c>
      <c r="D252" s="50">
        <v>8.8164273059866433E-2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8.2321644447632819E-2</v>
      </c>
      <c r="D253" s="50">
        <v>8.2124465041809994E-2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0.12246663454069298</v>
      </c>
      <c r="D254" s="50">
        <v>0.12230791651592125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0.2098195809408013</v>
      </c>
      <c r="D255" s="50">
        <v>0.20938895266989177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0.11792305851676298</v>
      </c>
      <c r="D256" s="50">
        <v>0.11792917302797629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6.7860323492902663E-2</v>
      </c>
      <c r="D257" s="50">
        <v>6.7772623114281741E-2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0.15691518558037368</v>
      </c>
      <c r="D258" s="50">
        <v>0.15676330037764813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0.17519744982181235</v>
      </c>
      <c r="D259" s="50">
        <v>0.17463939412407598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1.8831094579380991E-2</v>
      </c>
      <c r="D260" s="50">
        <v>1.8831480894730038E-2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0.10616810730290249</v>
      </c>
      <c r="D261" s="50">
        <v>0.10587837001168329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0.11610785999942506</v>
      </c>
      <c r="D262" s="50">
        <v>0.11578773976734898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0.12839534591148938</v>
      </c>
      <c r="D263" s="50">
        <v>0.12837477488965465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0.19037204595758878</v>
      </c>
      <c r="D264" s="50">
        <v>0.18980265254303172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6.1039235940760064E-2</v>
      </c>
      <c r="D265" s="58">
        <v>6.081058785541852E-2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5.9046099653604703E-2</v>
      </c>
      <c r="D266" s="58">
        <v>5.8885006634806586E-2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4.5727094803857268E-2</v>
      </c>
      <c r="D267" s="50">
        <v>4.5725903861941482E-2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6.4638960076965568E-2</v>
      </c>
      <c r="D268" s="50">
        <v>6.4466909853047649E-2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0.12792608961365085</v>
      </c>
      <c r="D269" s="50">
        <v>0.13168641573765694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9.7358919294688678E-2</v>
      </c>
      <c r="D270" s="50">
        <v>9.7402362360725553E-2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7.1732289266371485E-2</v>
      </c>
      <c r="D271" s="50">
        <v>7.1564730648949859E-2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0.11341870792989128</v>
      </c>
      <c r="D272" s="50">
        <v>0.11315377449357074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9.1995672320333954E-2</v>
      </c>
      <c r="D273" s="50">
        <v>9.2000740414610579E-2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0.18077820998390473</v>
      </c>
      <c r="D274" s="50">
        <v>0.18074566192753275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0.13353416729951334</v>
      </c>
      <c r="D275" s="50">
        <v>0.13311107221235971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7.2723410006227146E-2</v>
      </c>
      <c r="D276" s="50">
        <v>7.249879605379117E-2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0.19537663476496664</v>
      </c>
      <c r="D277" s="50">
        <v>0.21436290791224702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0.21988511373288594</v>
      </c>
      <c r="D278" s="50">
        <v>0.21985979086850324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0.22992195705764706</v>
      </c>
      <c r="D279" s="50">
        <v>0.22946311227329991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0.11569133914031997</v>
      </c>
      <c r="D280" s="50">
        <v>0.11556331075049577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0.11009889769219774</v>
      </c>
      <c r="D281" s="50">
        <v>0.10978685625923337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9.0423839654595078E-2</v>
      </c>
      <c r="D282" s="50">
        <v>9.0152986141439753E-2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7.0285243843241058E-2</v>
      </c>
      <c r="D283" s="58">
        <v>7.016953966726977E-2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6.2716724236550309E-2</v>
      </c>
      <c r="D284" s="58">
        <v>6.2545748989974254E-2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7.3372843770517407E-2</v>
      </c>
      <c r="D285" s="58">
        <v>7.3368945823536452E-2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0.20427450398433683</v>
      </c>
      <c r="D286" s="58">
        <v>0.20367298985339671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0.12213383466185886</v>
      </c>
      <c r="D287" s="50">
        <v>0.12183973893325775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0.17015892811502231</v>
      </c>
      <c r="D288" s="58">
        <v>0.17000543665601453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0.1998874265617743</v>
      </c>
      <c r="D289" s="50">
        <v>0.20106054075943078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7.9300763322869422E-2</v>
      </c>
      <c r="D290" s="50">
        <v>7.9133173641637924E-2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2.5287787264839504E-2</v>
      </c>
      <c r="D291" s="50">
        <v>2.5336676763653337E-2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1.9887550703280049E-2</v>
      </c>
      <c r="D292" s="50">
        <v>1.9889943431272518E-2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0.15928788287897594</v>
      </c>
      <c r="D293" s="50">
        <v>0.15882192429917025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7.1269733322115975E-2</v>
      </c>
      <c r="D294" s="50">
        <v>7.103406125472736E-2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0.19549374826553328</v>
      </c>
      <c r="D295" s="50">
        <v>0.19545979067176517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9.2847987379196216E-3</v>
      </c>
      <c r="D296" s="50">
        <v>9.2852248665437793E-3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1.2027843711600171E-2</v>
      </c>
      <c r="D297" s="50">
        <v>1.2027743393359734E-2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7.8542981894462668E-2</v>
      </c>
      <c r="D298" s="50">
        <v>7.8433323916004258E-2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0.15837192898748101</v>
      </c>
      <c r="D299" s="50">
        <v>0.15795890532066797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0.1748170779467163</v>
      </c>
      <c r="D300" s="50">
        <v>0.1743192013551727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0.16439116287362793</v>
      </c>
      <c r="D301" s="50">
        <v>0.16418343381777073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0.27468279087099834</v>
      </c>
      <c r="D302" s="50">
        <v>0.2736535447179278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0.12728892853794624</v>
      </c>
      <c r="D303" s="50">
        <v>0.12727985153515828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0.10000058965095562</v>
      </c>
      <c r="D304" s="50">
        <v>9.9993359036575871E-2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6.2554051084632564E-2</v>
      </c>
      <c r="D305" s="50">
        <v>6.2700380401617906E-2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0.13226210813775166</v>
      </c>
      <c r="D306" s="50">
        <v>0.13199423058580376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8.1799781319679465E-2</v>
      </c>
      <c r="D307" s="50">
        <v>8.1649201082460932E-2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0.10800844374452673</v>
      </c>
      <c r="D308" s="50">
        <v>0.1076537155036425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7.9554340705793009E-2</v>
      </c>
      <c r="D309" s="50">
        <v>8.0321887136681286E-2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2.000427475554048E-2</v>
      </c>
      <c r="D310" s="50">
        <v>2.0006954375180724E-2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2.0128246174646695E-2</v>
      </c>
      <c r="D311" s="50">
        <v>2.0129441919505282E-2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4.1518928119001763E-2</v>
      </c>
      <c r="D312" s="50">
        <v>4.1443919743855584E-2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0.10299069345950751</v>
      </c>
      <c r="D313" s="50">
        <v>0.10270728293766478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5.9172768272268875E-2</v>
      </c>
      <c r="D314" s="50">
        <v>5.8989013028987548E-2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0.11957588704489572</v>
      </c>
      <c r="D315" s="50">
        <v>0.11973996894426647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5.7067178492033924E-2</v>
      </c>
      <c r="D316" s="50">
        <v>5.6912745097695006E-2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6.6248186062832851E-2</v>
      </c>
      <c r="D317" s="50">
        <v>6.6054666338191015E-2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5.5878272345750657E-2</v>
      </c>
      <c r="D318" s="50">
        <v>5.5711983619329192E-2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6.1854793911703766E-2</v>
      </c>
      <c r="D319" s="50">
        <v>6.1877015194339545E-2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9.1453044928070503E-3</v>
      </c>
      <c r="D320" s="50">
        <v>9.145679661311296E-3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6.9815179953583259E-2</v>
      </c>
      <c r="D321" s="50">
        <v>6.9603107481461896E-2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8.2682195658170268E-2</v>
      </c>
      <c r="D322" s="50">
        <v>8.2432324543119467E-2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2.0372692724064584E-2</v>
      </c>
      <c r="D323" s="50">
        <v>2.0375071349155813E-2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0.10626563445445626</v>
      </c>
      <c r="D324" s="50">
        <v>0.10601712880295713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5.9514763303593385E-2</v>
      </c>
      <c r="D325" s="50">
        <v>5.9359747702701124E-2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6.3629097702313092E-2</v>
      </c>
      <c r="D326" s="50">
        <v>6.3439092751133269E-2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5.6741353320873919E-2</v>
      </c>
      <c r="D327" s="50">
        <v>5.6556049590444336E-2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8.9715957007160244E-2</v>
      </c>
      <c r="D328" s="50">
        <v>8.9422966083618563E-2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5.674135165160861E-2</v>
      </c>
      <c r="D329" s="50">
        <v>5.6825005781794384E-2</v>
      </c>
      <c r="E329" s="55">
        <v>0</v>
      </c>
      <c r="F329" s="56">
        <v>0</v>
      </c>
    </row>
    <row r="330" spans="1:6" x14ac:dyDescent="0.25">
      <c r="A330" s="54" t="s">
        <v>679</v>
      </c>
      <c r="B330" s="57" t="s">
        <v>681</v>
      </c>
      <c r="C330" s="39">
        <v>8.9715954367820039E-2</v>
      </c>
      <c r="D330" s="50">
        <v>8.9848223161353685E-2</v>
      </c>
      <c r="E330" s="55">
        <v>1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3.3282269551214723E-2</v>
      </c>
      <c r="D331" s="50">
        <v>3.3281511370482408E-2</v>
      </c>
      <c r="E331" s="55">
        <v>0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5.9018082168362969E-2</v>
      </c>
      <c r="D332" s="50">
        <v>5.8847508677213493E-2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4.8422710499347585E-2</v>
      </c>
      <c r="D333" s="50">
        <v>4.8565946004295563E-2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3.6509348421405102E-2</v>
      </c>
      <c r="D334" s="50">
        <v>3.6512945594836213E-2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8.7477553634084909E-2</v>
      </c>
      <c r="D335" s="50">
        <v>8.7188733061104279E-2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693</v>
      </c>
      <c r="C336" s="39">
        <v>7.1479602100633421E-2</v>
      </c>
      <c r="D336" s="50">
        <v>7.1243525579125805E-2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0.11651283407542992</v>
      </c>
      <c r="D337" s="50">
        <v>0.11621568570849342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7.0947957517539711E-2</v>
      </c>
      <c r="D338" s="50">
        <v>7.0723646585913708E-2</v>
      </c>
      <c r="E338" s="55">
        <v>0</v>
      </c>
      <c r="F338" s="56">
        <v>0</v>
      </c>
    </row>
    <row r="339" spans="1:6" x14ac:dyDescent="0.25">
      <c r="A339" s="54" t="s">
        <v>696</v>
      </c>
      <c r="B339" s="49" t="s">
        <v>698</v>
      </c>
      <c r="C339" s="39">
        <v>0.11217857054614554</v>
      </c>
      <c r="D339" s="50">
        <v>0.11182390382213929</v>
      </c>
      <c r="E339" s="55">
        <v>1</v>
      </c>
      <c r="F339" s="56">
        <v>0</v>
      </c>
    </row>
    <row r="340" spans="1:6" x14ac:dyDescent="0.25">
      <c r="A340" s="54" t="s">
        <v>699</v>
      </c>
      <c r="B340" s="49" t="s">
        <v>700</v>
      </c>
      <c r="C340" s="39">
        <v>6.8638355924272559E-2</v>
      </c>
      <c r="D340" s="50">
        <v>6.8412233551620766E-2</v>
      </c>
      <c r="E340" s="55">
        <v>0</v>
      </c>
      <c r="F340" s="56">
        <v>0</v>
      </c>
    </row>
    <row r="341" spans="1:6" x14ac:dyDescent="0.25">
      <c r="A341" s="54" t="s">
        <v>701</v>
      </c>
      <c r="B341" s="57" t="s">
        <v>702</v>
      </c>
      <c r="C341" s="39">
        <v>5.3194044126092285E-2</v>
      </c>
      <c r="D341" s="50">
        <v>5.3248090301330576E-2</v>
      </c>
      <c r="E341" s="55">
        <v>0</v>
      </c>
      <c r="F341" s="56">
        <v>0</v>
      </c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16,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1.9357605608355387E-2</v>
      </c>
      <c r="D5" s="50">
        <v>1.928168111019762E-2</v>
      </c>
    </row>
    <row r="6" spans="1:4" x14ac:dyDescent="0.25">
      <c r="A6" s="48" t="s">
        <v>705</v>
      </c>
      <c r="B6" s="49" t="s">
        <v>706</v>
      </c>
      <c r="C6" s="39">
        <v>1.1859933182936579E-2</v>
      </c>
      <c r="D6" s="50">
        <v>1.1820135493778364E-2</v>
      </c>
    </row>
    <row r="7" spans="1:4" x14ac:dyDescent="0.25">
      <c r="A7" s="48" t="s">
        <v>707</v>
      </c>
      <c r="B7" s="49" t="s">
        <v>708</v>
      </c>
      <c r="C7" s="39">
        <v>5.5274718491632336E-3</v>
      </c>
      <c r="D7" s="50">
        <v>5.515314352059382E-3</v>
      </c>
    </row>
    <row r="8" spans="1:4" x14ac:dyDescent="0.25">
      <c r="A8" s="48" t="s">
        <v>709</v>
      </c>
      <c r="B8" s="49" t="s">
        <v>710</v>
      </c>
      <c r="C8" s="39">
        <v>2.0859829895416401E-3</v>
      </c>
      <c r="D8" s="50">
        <v>2.0863674260466901E-3</v>
      </c>
    </row>
    <row r="9" spans="1:4" x14ac:dyDescent="0.25">
      <c r="A9" s="48" t="s">
        <v>711</v>
      </c>
      <c r="B9" s="49" t="s">
        <v>712</v>
      </c>
      <c r="C9" s="39">
        <v>1.6553288887866814E-3</v>
      </c>
      <c r="D9" s="50">
        <v>1.6470314486224096E-3</v>
      </c>
    </row>
    <row r="10" spans="1:4" x14ac:dyDescent="0.25">
      <c r="A10" s="48" t="s">
        <v>713</v>
      </c>
      <c r="B10" s="49" t="s">
        <v>712</v>
      </c>
      <c r="C10" s="39">
        <v>2.8179492205953052E-3</v>
      </c>
      <c r="D10" s="50">
        <v>2.8042942889744821E-3</v>
      </c>
    </row>
    <row r="11" spans="1:4" x14ac:dyDescent="0.25">
      <c r="A11" s="48" t="s">
        <v>714</v>
      </c>
      <c r="B11" s="49" t="s">
        <v>712</v>
      </c>
      <c r="C11" s="39">
        <v>3.1154171338118757E-3</v>
      </c>
      <c r="D11" s="50">
        <v>3.1008695249948965E-3</v>
      </c>
    </row>
    <row r="12" spans="1:4" x14ac:dyDescent="0.25">
      <c r="A12" s="48" t="s">
        <v>715</v>
      </c>
      <c r="B12" s="49" t="s">
        <v>712</v>
      </c>
      <c r="C12" s="39">
        <v>3.028419686756332E-3</v>
      </c>
      <c r="D12" s="50">
        <v>3.0161943315340171E-3</v>
      </c>
    </row>
    <row r="13" spans="1:4" x14ac:dyDescent="0.25">
      <c r="A13" s="48" t="s">
        <v>716</v>
      </c>
      <c r="B13" s="49" t="s">
        <v>717</v>
      </c>
      <c r="C13" s="39">
        <v>4.4658022740202599E-2</v>
      </c>
      <c r="D13" s="50">
        <v>4.4477170760698917E-2</v>
      </c>
    </row>
    <row r="14" spans="1:4" x14ac:dyDescent="0.25">
      <c r="A14" s="63" t="s">
        <v>718</v>
      </c>
      <c r="B14" s="49" t="s">
        <v>719</v>
      </c>
      <c r="C14" s="39">
        <v>5.9678615181814471E-2</v>
      </c>
      <c r="D14" s="50">
        <v>5.9527139620663569E-2</v>
      </c>
    </row>
    <row r="15" spans="1:4" x14ac:dyDescent="0.25">
      <c r="A15" s="48" t="s">
        <v>720</v>
      </c>
      <c r="B15" s="49" t="s">
        <v>721</v>
      </c>
      <c r="C15" s="39">
        <v>5.8381779184549704E-2</v>
      </c>
      <c r="D15" s="50">
        <v>5.830262459145049E-2</v>
      </c>
    </row>
    <row r="16" spans="1:4" x14ac:dyDescent="0.25">
      <c r="A16" s="48" t="s">
        <v>722</v>
      </c>
      <c r="B16" s="49" t="s">
        <v>723</v>
      </c>
      <c r="C16" s="39">
        <v>2.1914560972617736E-2</v>
      </c>
      <c r="D16" s="50">
        <v>2.1915515736030171E-2</v>
      </c>
    </row>
    <row r="17" spans="1:4" x14ac:dyDescent="0.25">
      <c r="A17" s="63" t="s">
        <v>724</v>
      </c>
      <c r="B17" s="49" t="s">
        <v>723</v>
      </c>
      <c r="C17" s="39">
        <v>4.7893406241539031E-2</v>
      </c>
      <c r="D17" s="50">
        <v>4.7418566211944228E-2</v>
      </c>
    </row>
    <row r="18" spans="1:4" x14ac:dyDescent="0.25">
      <c r="A18" s="63" t="s">
        <v>725</v>
      </c>
      <c r="B18" s="49" t="s">
        <v>723</v>
      </c>
      <c r="C18" s="39">
        <v>5.8951637259075491E-2</v>
      </c>
      <c r="D18" s="50">
        <v>5.8359143455118521E-2</v>
      </c>
    </row>
    <row r="19" spans="1:4" x14ac:dyDescent="0.25">
      <c r="A19" s="63" t="s">
        <v>726</v>
      </c>
      <c r="B19" s="49" t="s">
        <v>727</v>
      </c>
      <c r="C19" s="39">
        <v>5.7250861100951782E-2</v>
      </c>
      <c r="D19" s="50">
        <v>5.708601467386662E-2</v>
      </c>
    </row>
    <row r="20" spans="1:4" x14ac:dyDescent="0.25">
      <c r="A20" s="63" t="s">
        <v>728</v>
      </c>
      <c r="B20" s="49" t="s">
        <v>729</v>
      </c>
      <c r="C20" s="39">
        <v>0.12828088750614958</v>
      </c>
      <c r="D20" s="50">
        <v>0.12843166536613967</v>
      </c>
    </row>
    <row r="21" spans="1:4" x14ac:dyDescent="0.25">
      <c r="A21" s="63" t="s">
        <v>730</v>
      </c>
      <c r="B21" s="53" t="s">
        <v>731</v>
      </c>
      <c r="C21" s="39">
        <v>6.1618509782124312E-2</v>
      </c>
      <c r="D21" s="50">
        <v>6.1442450411299206E-2</v>
      </c>
    </row>
    <row r="22" spans="1:4" x14ac:dyDescent="0.25">
      <c r="A22" s="63" t="s">
        <v>732</v>
      </c>
      <c r="B22" s="53" t="s">
        <v>733</v>
      </c>
      <c r="C22" s="39">
        <v>8.1394556520485023E-2</v>
      </c>
      <c r="D22" s="50">
        <v>8.1242022803098585E-2</v>
      </c>
    </row>
    <row r="23" spans="1:4" x14ac:dyDescent="0.25">
      <c r="A23" s="63" t="s">
        <v>734</v>
      </c>
      <c r="B23" s="53" t="s">
        <v>735</v>
      </c>
      <c r="C23" s="39">
        <v>6.0294331277191263E-2</v>
      </c>
      <c r="D23" s="50">
        <v>6.0124597965081086E-2</v>
      </c>
    </row>
    <row r="24" spans="1:4" x14ac:dyDescent="0.25">
      <c r="A24" s="63" t="s">
        <v>736</v>
      </c>
      <c r="B24" s="53" t="s">
        <v>737</v>
      </c>
      <c r="C24" s="39">
        <v>6.1407667511541655E-2</v>
      </c>
      <c r="D24" s="50">
        <v>6.1231831152536956E-2</v>
      </c>
    </row>
    <row r="25" spans="1:4" x14ac:dyDescent="0.25">
      <c r="A25" s="63" t="s">
        <v>738</v>
      </c>
      <c r="B25" s="53" t="s">
        <v>739</v>
      </c>
      <c r="C25" s="39">
        <v>8.6938044043541024E-2</v>
      </c>
      <c r="D25" s="50">
        <v>8.6636631346592413E-2</v>
      </c>
    </row>
    <row r="26" spans="1:4" x14ac:dyDescent="0.25">
      <c r="A26" s="63" t="s">
        <v>740</v>
      </c>
      <c r="B26" s="53" t="s">
        <v>741</v>
      </c>
      <c r="C26" s="39">
        <v>5.8775804562872923E-2</v>
      </c>
      <c r="D26" s="50">
        <v>5.8548389039046363E-2</v>
      </c>
    </row>
    <row r="27" spans="1:4" x14ac:dyDescent="0.25">
      <c r="A27" s="63" t="s">
        <v>742</v>
      </c>
      <c r="B27" s="53" t="s">
        <v>743</v>
      </c>
      <c r="C27" s="39">
        <v>6.0294331277191263E-2</v>
      </c>
      <c r="D27" s="50">
        <v>6.0124597965081086E-2</v>
      </c>
    </row>
    <row r="28" spans="1:4" x14ac:dyDescent="0.25">
      <c r="A28" s="63" t="s">
        <v>744</v>
      </c>
      <c r="B28" s="53" t="s">
        <v>745</v>
      </c>
      <c r="C28" s="39">
        <v>6.2993778806484713E-2</v>
      </c>
      <c r="D28" s="50">
        <v>6.2898377499204294E-2</v>
      </c>
    </row>
    <row r="29" spans="1:4" x14ac:dyDescent="0.25">
      <c r="A29" s="63" t="s">
        <v>746</v>
      </c>
      <c r="B29" s="53" t="s">
        <v>747</v>
      </c>
      <c r="C29" s="39">
        <v>5.4695879491974408E-2</v>
      </c>
      <c r="D29" s="50">
        <v>5.4734818723112227E-2</v>
      </c>
    </row>
    <row r="30" spans="1:4" x14ac:dyDescent="0.25">
      <c r="A30" s="63" t="s">
        <v>748</v>
      </c>
      <c r="B30" s="53" t="s">
        <v>749</v>
      </c>
      <c r="C30" s="39">
        <v>4.7133586323317322E-2</v>
      </c>
      <c r="D30" s="50">
        <v>4.712677530515412E-2</v>
      </c>
    </row>
    <row r="31" spans="1:4" x14ac:dyDescent="0.25">
      <c r="A31" s="63" t="s">
        <v>750</v>
      </c>
      <c r="B31" s="53" t="s">
        <v>751</v>
      </c>
      <c r="C31" s="39">
        <v>7.0443332352859087E-2</v>
      </c>
      <c r="D31" s="50">
        <v>7.0412582612212782E-2</v>
      </c>
    </row>
    <row r="32" spans="1:4" x14ac:dyDescent="0.25">
      <c r="A32" s="63" t="s">
        <v>752</v>
      </c>
      <c r="B32" s="53" t="s">
        <v>753</v>
      </c>
      <c r="C32" s="39">
        <v>0.10521138727483301</v>
      </c>
      <c r="D32" s="50">
        <v>0.10491902809792324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16,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77</v>
      </c>
      <c r="C5" s="64">
        <v>0.14274490936683595</v>
      </c>
      <c r="D5" s="40">
        <v>0.14235013205788519</v>
      </c>
    </row>
    <row r="6" spans="1:4" x14ac:dyDescent="0.25">
      <c r="A6" s="48" t="s">
        <v>755</v>
      </c>
      <c r="B6" s="49" t="s">
        <v>57</v>
      </c>
      <c r="C6" s="39">
        <v>0.1360618335962622</v>
      </c>
      <c r="D6" s="45">
        <v>0.13607604009189667</v>
      </c>
    </row>
    <row r="7" spans="1:4" x14ac:dyDescent="0.25">
      <c r="A7" s="48" t="s">
        <v>756</v>
      </c>
      <c r="B7" s="49" t="s">
        <v>67</v>
      </c>
      <c r="C7" s="39">
        <v>6.9940792137229812E-2</v>
      </c>
      <c r="D7" s="50">
        <v>6.9928597440152132E-2</v>
      </c>
    </row>
    <row r="8" spans="1:4" x14ac:dyDescent="0.25">
      <c r="A8" s="48" t="s">
        <v>757</v>
      </c>
      <c r="B8" s="49" t="s">
        <v>79</v>
      </c>
      <c r="C8" s="39">
        <v>0.10607605509002137</v>
      </c>
      <c r="D8" s="50">
        <v>0.10606970652240132</v>
      </c>
    </row>
    <row r="9" spans="1:4" x14ac:dyDescent="0.25">
      <c r="A9" s="48" t="s">
        <v>758</v>
      </c>
      <c r="B9" s="49" t="s">
        <v>45</v>
      </c>
      <c r="C9" s="39">
        <v>0.1298582861176584</v>
      </c>
      <c r="D9" s="45">
        <v>0.13017197498612001</v>
      </c>
    </row>
    <row r="10" spans="1:4" x14ac:dyDescent="0.25">
      <c r="A10" s="48" t="s">
        <v>759</v>
      </c>
      <c r="B10" s="49" t="s">
        <v>103</v>
      </c>
      <c r="C10" s="39">
        <v>8.6071104991574526E-2</v>
      </c>
      <c r="D10" s="50">
        <v>8.6123682864108098E-2</v>
      </c>
    </row>
    <row r="11" spans="1:4" x14ac:dyDescent="0.25">
      <c r="A11" s="48" t="s">
        <v>760</v>
      </c>
      <c r="B11" s="49" t="s">
        <v>129</v>
      </c>
      <c r="C11" s="39">
        <v>0.1112538987406371</v>
      </c>
      <c r="D11" s="45">
        <v>0.11087402193025359</v>
      </c>
    </row>
    <row r="12" spans="1:4" x14ac:dyDescent="0.25">
      <c r="A12" s="48" t="s">
        <v>761</v>
      </c>
      <c r="B12" s="49" t="s">
        <v>126</v>
      </c>
      <c r="C12" s="39">
        <v>7.6143233173731215E-2</v>
      </c>
      <c r="D12" s="50">
        <v>7.5947242477754168E-2</v>
      </c>
    </row>
    <row r="13" spans="1:4" x14ac:dyDescent="0.25">
      <c r="A13" s="48" t="s">
        <v>762</v>
      </c>
      <c r="B13" s="49" t="s">
        <v>182</v>
      </c>
      <c r="C13" s="39">
        <v>7.341959028473638E-2</v>
      </c>
      <c r="D13" s="45">
        <v>7.2683694118608227E-2</v>
      </c>
    </row>
    <row r="14" spans="1:4" x14ac:dyDescent="0.25">
      <c r="A14" s="48" t="s">
        <v>763</v>
      </c>
      <c r="B14" s="49" t="s">
        <v>87</v>
      </c>
      <c r="C14" s="39">
        <v>0.1206902544770973</v>
      </c>
      <c r="D14" s="50">
        <v>0.12035343710039587</v>
      </c>
    </row>
    <row r="15" spans="1:4" x14ac:dyDescent="0.25">
      <c r="A15" s="48" t="s">
        <v>764</v>
      </c>
      <c r="B15" s="49" t="s">
        <v>189</v>
      </c>
      <c r="C15" s="39">
        <v>6.8393292444786161E-2</v>
      </c>
      <c r="D15" s="45">
        <v>6.8167713158638468E-2</v>
      </c>
    </row>
    <row r="16" spans="1:4" x14ac:dyDescent="0.25">
      <c r="A16" s="48" t="s">
        <v>765</v>
      </c>
      <c r="B16" s="49" t="s">
        <v>187</v>
      </c>
      <c r="C16" s="39">
        <v>0.12673336192632167</v>
      </c>
      <c r="D16" s="50">
        <v>0.1264409633045625</v>
      </c>
    </row>
    <row r="17" spans="1:4" x14ac:dyDescent="0.25">
      <c r="A17" s="48" t="s">
        <v>766</v>
      </c>
      <c r="B17" s="49" t="s">
        <v>206</v>
      </c>
      <c r="C17" s="39">
        <v>6.9564091397254016E-2</v>
      </c>
      <c r="D17" s="45">
        <v>6.9366523429018015E-2</v>
      </c>
    </row>
    <row r="18" spans="1:4" x14ac:dyDescent="0.25">
      <c r="A18" s="48" t="s">
        <v>767</v>
      </c>
      <c r="B18" s="49" t="s">
        <v>172</v>
      </c>
      <c r="C18" s="39">
        <v>8.7021851567170502E-2</v>
      </c>
      <c r="D18" s="50">
        <v>8.6744721767324007E-2</v>
      </c>
    </row>
    <row r="19" spans="1:4" x14ac:dyDescent="0.25">
      <c r="A19" s="48" t="s">
        <v>768</v>
      </c>
      <c r="B19" s="49" t="s">
        <v>227</v>
      </c>
      <c r="C19" s="39">
        <v>7.3112597678813174E-2</v>
      </c>
      <c r="D19" s="45">
        <v>7.2868605294086009E-2</v>
      </c>
    </row>
    <row r="20" spans="1:4" x14ac:dyDescent="0.25">
      <c r="A20" s="48" t="s">
        <v>769</v>
      </c>
      <c r="B20" s="49" t="s">
        <v>253</v>
      </c>
      <c r="C20" s="39">
        <v>6.0783562642084225E-2</v>
      </c>
      <c r="D20" s="50">
        <v>6.0773928703868732E-2</v>
      </c>
    </row>
    <row r="21" spans="1:4" x14ac:dyDescent="0.25">
      <c r="A21" s="48" t="s">
        <v>770</v>
      </c>
      <c r="B21" s="49" t="s">
        <v>649</v>
      </c>
      <c r="C21" s="39">
        <v>0.10299069345950751</v>
      </c>
      <c r="D21" s="45">
        <v>0.10270728293766478</v>
      </c>
    </row>
    <row r="22" spans="1:4" x14ac:dyDescent="0.25">
      <c r="A22" s="48" t="s">
        <v>771</v>
      </c>
      <c r="B22" s="49" t="s">
        <v>251</v>
      </c>
      <c r="C22" s="39">
        <v>6.6468213248710717E-2</v>
      </c>
      <c r="D22" s="50">
        <v>6.6472393225142104E-2</v>
      </c>
    </row>
    <row r="23" spans="1:4" x14ac:dyDescent="0.25">
      <c r="A23" s="48" t="s">
        <v>772</v>
      </c>
      <c r="B23" s="49" t="s">
        <v>264</v>
      </c>
      <c r="C23" s="39">
        <v>0.2750094560286393</v>
      </c>
      <c r="D23" s="45">
        <v>0.27497117394224524</v>
      </c>
    </row>
    <row r="24" spans="1:4" x14ac:dyDescent="0.25">
      <c r="A24" s="48" t="s">
        <v>773</v>
      </c>
      <c r="B24" s="49" t="s">
        <v>266</v>
      </c>
      <c r="C24" s="39">
        <v>0.27321816501233753</v>
      </c>
      <c r="D24" s="50">
        <v>0.27319885691018458</v>
      </c>
    </row>
    <row r="25" spans="1:4" x14ac:dyDescent="0.25">
      <c r="A25" s="48" t="s">
        <v>774</v>
      </c>
      <c r="B25" s="49" t="s">
        <v>235</v>
      </c>
      <c r="C25" s="39">
        <v>0.2159854071010133</v>
      </c>
      <c r="D25" s="45">
        <v>0.2157657809919383</v>
      </c>
    </row>
    <row r="26" spans="1:4" x14ac:dyDescent="0.25">
      <c r="A26" s="48" t="s">
        <v>775</v>
      </c>
      <c r="B26" s="49" t="s">
        <v>389</v>
      </c>
      <c r="C26" s="39">
        <v>0.1009352304784753</v>
      </c>
      <c r="D26" s="50">
        <v>0.10091625299044177</v>
      </c>
    </row>
    <row r="27" spans="1:4" x14ac:dyDescent="0.25">
      <c r="A27" s="48" t="s">
        <v>776</v>
      </c>
      <c r="B27" s="49" t="s">
        <v>288</v>
      </c>
      <c r="C27" s="39">
        <v>5.6403776425971532E-2</v>
      </c>
      <c r="D27" s="45">
        <v>5.6328324276083176E-2</v>
      </c>
    </row>
    <row r="28" spans="1:4" x14ac:dyDescent="0.25">
      <c r="A28" s="48" t="s">
        <v>777</v>
      </c>
      <c r="B28" s="49" t="s">
        <v>280</v>
      </c>
      <c r="C28" s="39">
        <v>0.1070044823460326</v>
      </c>
      <c r="D28" s="50">
        <v>0.10681194190576053</v>
      </c>
    </row>
    <row r="29" spans="1:4" x14ac:dyDescent="0.25">
      <c r="A29" s="48" t="s">
        <v>778</v>
      </c>
      <c r="B29" s="49" t="s">
        <v>304</v>
      </c>
      <c r="C29" s="39">
        <v>6.8986671595884577E-2</v>
      </c>
      <c r="D29" s="45">
        <v>6.8737652035309404E-2</v>
      </c>
    </row>
    <row r="30" spans="1:4" x14ac:dyDescent="0.25">
      <c r="A30" s="48" t="s">
        <v>779</v>
      </c>
      <c r="B30" s="49" t="s">
        <v>357</v>
      </c>
      <c r="C30" s="39">
        <v>7.4871469860865722E-2</v>
      </c>
      <c r="D30" s="50">
        <v>7.4845925655873169E-2</v>
      </c>
    </row>
    <row r="31" spans="1:4" x14ac:dyDescent="0.25">
      <c r="A31" s="48" t="s">
        <v>780</v>
      </c>
      <c r="B31" s="49" t="s">
        <v>306</v>
      </c>
      <c r="C31" s="39">
        <v>0.13585066287358333</v>
      </c>
      <c r="D31" s="45">
        <v>0.13550521651060349</v>
      </c>
    </row>
    <row r="32" spans="1:4" x14ac:dyDescent="0.25">
      <c r="A32" s="48" t="s">
        <v>781</v>
      </c>
      <c r="B32" s="49" t="s">
        <v>325</v>
      </c>
      <c r="C32" s="39">
        <v>5.576286765746126E-2</v>
      </c>
      <c r="D32" s="50">
        <v>5.5808619448467489E-2</v>
      </c>
    </row>
    <row r="33" spans="1:4" x14ac:dyDescent="0.25">
      <c r="A33" s="48" t="s">
        <v>782</v>
      </c>
      <c r="B33" s="49" t="s">
        <v>268</v>
      </c>
      <c r="C33" s="39">
        <v>0.27370464689756069</v>
      </c>
      <c r="D33" s="45">
        <v>0.27371025993122272</v>
      </c>
    </row>
    <row r="34" spans="1:4" x14ac:dyDescent="0.25">
      <c r="A34" s="48" t="s">
        <v>783</v>
      </c>
      <c r="B34" s="49" t="s">
        <v>351</v>
      </c>
      <c r="C34" s="39">
        <v>9.013809158549782E-2</v>
      </c>
      <c r="D34" s="50">
        <v>8.9851020469724291E-2</v>
      </c>
    </row>
    <row r="35" spans="1:4" x14ac:dyDescent="0.25">
      <c r="A35" s="48" t="s">
        <v>784</v>
      </c>
      <c r="B35" s="49" t="s">
        <v>655</v>
      </c>
      <c r="C35" s="39">
        <v>5.7067178492033924E-2</v>
      </c>
      <c r="D35" s="45">
        <v>5.6912745097695006E-2</v>
      </c>
    </row>
    <row r="36" spans="1:4" x14ac:dyDescent="0.25">
      <c r="A36" s="48" t="s">
        <v>785</v>
      </c>
      <c r="B36" s="49" t="s">
        <v>353</v>
      </c>
      <c r="C36" s="39">
        <v>6.6968553881565362E-2</v>
      </c>
      <c r="D36" s="50">
        <v>6.7405081447897142E-2</v>
      </c>
    </row>
    <row r="37" spans="1:4" x14ac:dyDescent="0.25">
      <c r="A37" s="48" t="s">
        <v>786</v>
      </c>
      <c r="B37" s="49" t="s">
        <v>501</v>
      </c>
      <c r="C37" s="39">
        <v>7.2594991006207338E-2</v>
      </c>
      <c r="D37" s="45">
        <v>7.269090203625786E-2</v>
      </c>
    </row>
    <row r="38" spans="1:4" x14ac:dyDescent="0.25">
      <c r="A38" s="48" t="s">
        <v>787</v>
      </c>
      <c r="B38" s="49" t="s">
        <v>659</v>
      </c>
      <c r="C38" s="39">
        <v>5.5878272345750657E-2</v>
      </c>
      <c r="D38" s="50">
        <v>5.5711983619329192E-2</v>
      </c>
    </row>
    <row r="39" spans="1:4" x14ac:dyDescent="0.25">
      <c r="A39" s="48" t="s">
        <v>788</v>
      </c>
      <c r="B39" s="49" t="s">
        <v>371</v>
      </c>
      <c r="C39" s="39">
        <v>7.3891005756225536E-2</v>
      </c>
      <c r="D39" s="45">
        <v>7.3880052481258118E-2</v>
      </c>
    </row>
    <row r="40" spans="1:4" x14ac:dyDescent="0.25">
      <c r="A40" s="48" t="s">
        <v>789</v>
      </c>
      <c r="B40" s="49" t="s">
        <v>530</v>
      </c>
      <c r="C40" s="39">
        <v>8.2321644447632819E-2</v>
      </c>
      <c r="D40" s="50">
        <v>8.2124465041809994E-2</v>
      </c>
    </row>
    <row r="41" spans="1:4" x14ac:dyDescent="0.25">
      <c r="A41" s="48" t="s">
        <v>790</v>
      </c>
      <c r="B41" s="49" t="s">
        <v>381</v>
      </c>
      <c r="C41" s="39">
        <v>6.3827079642936185E-2</v>
      </c>
      <c r="D41" s="45">
        <v>6.3781156325373622E-2</v>
      </c>
    </row>
    <row r="42" spans="1:4" x14ac:dyDescent="0.25">
      <c r="A42" s="48" t="s">
        <v>791</v>
      </c>
      <c r="B42" s="49" t="s">
        <v>399</v>
      </c>
      <c r="C42" s="39">
        <v>0.17530745443927706</v>
      </c>
      <c r="D42" s="50">
        <v>0.17483371911926932</v>
      </c>
    </row>
    <row r="43" spans="1:4" x14ac:dyDescent="0.25">
      <c r="A43" s="48" t="s">
        <v>792</v>
      </c>
      <c r="B43" s="49" t="s">
        <v>249</v>
      </c>
      <c r="C43" s="39">
        <v>5.4720137967410154E-2</v>
      </c>
      <c r="D43" s="45">
        <v>5.4683844133566209E-2</v>
      </c>
    </row>
    <row r="44" spans="1:4" x14ac:dyDescent="0.25">
      <c r="A44" s="48" t="s">
        <v>793</v>
      </c>
      <c r="B44" s="49" t="s">
        <v>415</v>
      </c>
      <c r="C44" s="39">
        <v>0.10961538752205444</v>
      </c>
      <c r="D44" s="50">
        <v>0.10931667173903765</v>
      </c>
    </row>
    <row r="45" spans="1:4" x14ac:dyDescent="0.25">
      <c r="A45" s="48" t="s">
        <v>794</v>
      </c>
      <c r="B45" s="49" t="s">
        <v>419</v>
      </c>
      <c r="C45" s="39">
        <v>0.10244934614714253</v>
      </c>
      <c r="D45" s="45">
        <v>0.10209457872192812</v>
      </c>
    </row>
    <row r="46" spans="1:4" x14ac:dyDescent="0.25">
      <c r="A46" s="48" t="s">
        <v>795</v>
      </c>
      <c r="B46" s="49" t="s">
        <v>363</v>
      </c>
      <c r="C46" s="39">
        <v>0.10416494027885126</v>
      </c>
      <c r="D46" s="50">
        <v>0.10398841669831607</v>
      </c>
    </row>
    <row r="47" spans="1:4" x14ac:dyDescent="0.25">
      <c r="A47" s="48" t="s">
        <v>796</v>
      </c>
      <c r="B47" s="49" t="s">
        <v>423</v>
      </c>
      <c r="C47" s="39">
        <v>6.1472149029232703E-2</v>
      </c>
      <c r="D47" s="45">
        <v>6.1373704031006941E-2</v>
      </c>
    </row>
    <row r="48" spans="1:4" x14ac:dyDescent="0.25">
      <c r="A48" s="48" t="s">
        <v>797</v>
      </c>
      <c r="B48" s="49" t="s">
        <v>429</v>
      </c>
      <c r="C48" s="39">
        <v>0.1425160489670263</v>
      </c>
      <c r="D48" s="50">
        <v>0.142259473736293</v>
      </c>
    </row>
    <row r="49" spans="1:4" x14ac:dyDescent="0.25">
      <c r="A49" s="48" t="s">
        <v>798</v>
      </c>
      <c r="B49" s="49" t="s">
        <v>431</v>
      </c>
      <c r="C49" s="39">
        <v>8.2708475436494955E-2</v>
      </c>
      <c r="D49" s="45">
        <v>8.252109326769351E-2</v>
      </c>
    </row>
    <row r="50" spans="1:4" x14ac:dyDescent="0.25">
      <c r="A50" s="48" t="s">
        <v>799</v>
      </c>
      <c r="B50" s="49" t="s">
        <v>290</v>
      </c>
      <c r="C50" s="39">
        <v>0.11424085906401989</v>
      </c>
      <c r="D50" s="50">
        <v>0.11382389362773658</v>
      </c>
    </row>
    <row r="51" spans="1:4" x14ac:dyDescent="0.25">
      <c r="A51" s="48" t="s">
        <v>800</v>
      </c>
      <c r="B51" s="49" t="s">
        <v>198</v>
      </c>
      <c r="C51" s="39">
        <v>0.17059628003471874</v>
      </c>
      <c r="D51" s="45">
        <v>0.1705567835069732</v>
      </c>
    </row>
    <row r="52" spans="1:4" x14ac:dyDescent="0.25">
      <c r="A52" s="48" t="s">
        <v>801</v>
      </c>
      <c r="B52" s="49" t="s">
        <v>131</v>
      </c>
      <c r="C52" s="39">
        <v>6.4020556088395658E-2</v>
      </c>
      <c r="D52" s="50">
        <v>6.3884827231677668E-2</v>
      </c>
    </row>
    <row r="53" spans="1:4" x14ac:dyDescent="0.25">
      <c r="A53" s="48" t="s">
        <v>802</v>
      </c>
      <c r="B53" s="49" t="s">
        <v>441</v>
      </c>
      <c r="C53" s="39">
        <v>0.10696107409702087</v>
      </c>
      <c r="D53" s="45">
        <v>0.10670182424869745</v>
      </c>
    </row>
    <row r="54" spans="1:4" x14ac:dyDescent="0.25">
      <c r="A54" s="48" t="s">
        <v>803</v>
      </c>
      <c r="B54" s="49" t="s">
        <v>156</v>
      </c>
      <c r="C54" s="39">
        <v>0.14267051968669608</v>
      </c>
      <c r="D54" s="50">
        <v>0.14219663887134676</v>
      </c>
    </row>
    <row r="55" spans="1:4" x14ac:dyDescent="0.25">
      <c r="A55" s="48" t="s">
        <v>804</v>
      </c>
      <c r="B55" s="49" t="s">
        <v>532</v>
      </c>
      <c r="C55" s="39">
        <v>0.12246663454069298</v>
      </c>
      <c r="D55" s="45">
        <v>0.12230791651592125</v>
      </c>
    </row>
    <row r="56" spans="1:4" x14ac:dyDescent="0.25">
      <c r="A56" s="48" t="s">
        <v>805</v>
      </c>
      <c r="B56" s="49" t="s">
        <v>463</v>
      </c>
      <c r="C56" s="39">
        <v>8.9893181876274514E-2</v>
      </c>
      <c r="D56" s="50">
        <v>8.9561845507904067E-2</v>
      </c>
    </row>
    <row r="57" spans="1:4" x14ac:dyDescent="0.25">
      <c r="A57" s="48" t="s">
        <v>806</v>
      </c>
      <c r="B57" s="49" t="s">
        <v>583</v>
      </c>
      <c r="C57" s="39">
        <v>0.11569133914031997</v>
      </c>
      <c r="D57" s="45">
        <v>0.11556331075049577</v>
      </c>
    </row>
    <row r="58" spans="1:4" x14ac:dyDescent="0.25">
      <c r="A58" s="48" t="s">
        <v>807</v>
      </c>
      <c r="B58" s="49" t="s">
        <v>635</v>
      </c>
      <c r="C58" s="39">
        <v>0.13226210813775166</v>
      </c>
      <c r="D58" s="50">
        <v>0.13199423058580376</v>
      </c>
    </row>
    <row r="59" spans="1:4" x14ac:dyDescent="0.25">
      <c r="A59" s="48" t="s">
        <v>808</v>
      </c>
      <c r="B59" s="49" t="s">
        <v>485</v>
      </c>
      <c r="C59" s="39">
        <v>8.0869717558317455E-2</v>
      </c>
      <c r="D59" s="45">
        <v>8.0738984296162983E-2</v>
      </c>
    </row>
    <row r="60" spans="1:4" x14ac:dyDescent="0.25">
      <c r="A60" s="48" t="s">
        <v>809</v>
      </c>
      <c r="B60" s="49" t="s">
        <v>483</v>
      </c>
      <c r="C60" s="39">
        <v>7.8223546730362747E-2</v>
      </c>
      <c r="D60" s="50">
        <v>7.8274138936905158E-2</v>
      </c>
    </row>
    <row r="61" spans="1:4" x14ac:dyDescent="0.25">
      <c r="A61" s="48" t="s">
        <v>810</v>
      </c>
      <c r="B61" s="49" t="s">
        <v>385</v>
      </c>
      <c r="C61" s="39">
        <v>7.4169112392494116E-2</v>
      </c>
      <c r="D61" s="45">
        <v>7.3960555126811489E-2</v>
      </c>
    </row>
    <row r="62" spans="1:4" x14ac:dyDescent="0.25">
      <c r="A62" s="48" t="s">
        <v>811</v>
      </c>
      <c r="B62" s="49" t="s">
        <v>75</v>
      </c>
      <c r="C62" s="39">
        <v>0.14145616727610139</v>
      </c>
      <c r="D62" s="50">
        <v>0.14103965716956454</v>
      </c>
    </row>
    <row r="63" spans="1:4" x14ac:dyDescent="0.25">
      <c r="A63" s="48" t="s">
        <v>812</v>
      </c>
      <c r="B63" s="49" t="s">
        <v>497</v>
      </c>
      <c r="C63" s="39">
        <v>7.0595894152312461E-2</v>
      </c>
      <c r="D63" s="45">
        <v>7.0401121316953696E-2</v>
      </c>
    </row>
    <row r="64" spans="1:4" x14ac:dyDescent="0.25">
      <c r="A64" s="48" t="s">
        <v>813</v>
      </c>
      <c r="B64" s="49" t="s">
        <v>138</v>
      </c>
      <c r="C64" s="39">
        <v>0.2158886488722887</v>
      </c>
      <c r="D64" s="45">
        <v>0.21566574367135716</v>
      </c>
    </row>
    <row r="65" spans="1:4" x14ac:dyDescent="0.25">
      <c r="A65" s="48" t="s">
        <v>814</v>
      </c>
      <c r="B65" s="49" t="s">
        <v>591</v>
      </c>
      <c r="C65" s="39">
        <v>6.2716724236550309E-2</v>
      </c>
      <c r="D65" s="45">
        <v>6.2545748989974254E-2</v>
      </c>
    </row>
    <row r="66" spans="1:4" x14ac:dyDescent="0.25">
      <c r="A66" s="48" t="s">
        <v>815</v>
      </c>
      <c r="B66" s="49" t="s">
        <v>116</v>
      </c>
      <c r="C66" s="39">
        <v>8.9452273692222639E-2</v>
      </c>
      <c r="D66" s="45">
        <v>8.9124677258492713E-2</v>
      </c>
    </row>
    <row r="67" spans="1:4" x14ac:dyDescent="0.25">
      <c r="A67" s="48" t="s">
        <v>816</v>
      </c>
      <c r="B67" s="49" t="s">
        <v>589</v>
      </c>
      <c r="C67" s="39">
        <v>7.0285243843241058E-2</v>
      </c>
      <c r="D67" s="45">
        <v>7.016953966726977E-2</v>
      </c>
    </row>
    <row r="68" spans="1:4" x14ac:dyDescent="0.25">
      <c r="A68" s="48" t="s">
        <v>817</v>
      </c>
      <c r="B68" s="49" t="s">
        <v>505</v>
      </c>
      <c r="C68" s="39">
        <v>6.4698745668505031E-2</v>
      </c>
      <c r="D68" s="45">
        <v>6.4546071746142505E-2</v>
      </c>
    </row>
    <row r="69" spans="1:4" x14ac:dyDescent="0.25">
      <c r="A69" s="48" t="s">
        <v>818</v>
      </c>
      <c r="B69" s="49" t="s">
        <v>511</v>
      </c>
      <c r="C69" s="39">
        <v>7.4123667213886746E-2</v>
      </c>
      <c r="D69" s="45">
        <v>7.3659605931722355E-2</v>
      </c>
    </row>
    <row r="70" spans="1:4" x14ac:dyDescent="0.25">
      <c r="A70" s="48" t="s">
        <v>819</v>
      </c>
      <c r="B70" s="49" t="s">
        <v>514</v>
      </c>
      <c r="C70" s="39">
        <v>6.6047161393966325E-2</v>
      </c>
      <c r="D70" s="45">
        <v>6.6081799587147244E-2</v>
      </c>
    </row>
    <row r="71" spans="1:4" x14ac:dyDescent="0.25">
      <c r="A71" s="48" t="s">
        <v>820</v>
      </c>
      <c r="B71" s="49" t="s">
        <v>520</v>
      </c>
      <c r="C71" s="39">
        <v>0.19922624818175444</v>
      </c>
      <c r="D71" s="45">
        <v>0.19951883724730687</v>
      </c>
    </row>
    <row r="72" spans="1:4" x14ac:dyDescent="0.25">
      <c r="A72" s="48" t="s">
        <v>821</v>
      </c>
      <c r="B72" s="49" t="s">
        <v>548</v>
      </c>
      <c r="C72" s="39">
        <v>0.11610785999942506</v>
      </c>
      <c r="D72" s="45">
        <v>0.11578773976734898</v>
      </c>
    </row>
    <row r="73" spans="1:4" x14ac:dyDescent="0.25">
      <c r="A73" s="48" t="s">
        <v>822</v>
      </c>
      <c r="B73" s="49" t="s">
        <v>83</v>
      </c>
      <c r="C73" s="39">
        <v>7.1984301316405305E-2</v>
      </c>
      <c r="D73" s="45">
        <v>7.1952636447276119E-2</v>
      </c>
    </row>
    <row r="74" spans="1:4" x14ac:dyDescent="0.25">
      <c r="A74" s="48" t="s">
        <v>823</v>
      </c>
      <c r="B74" s="49" t="s">
        <v>560</v>
      </c>
      <c r="C74" s="39">
        <v>6.4638960076965568E-2</v>
      </c>
      <c r="D74" s="45">
        <v>6.4466909853047649E-2</v>
      </c>
    </row>
    <row r="75" spans="1:4" x14ac:dyDescent="0.25">
      <c r="A75" s="48" t="s">
        <v>824</v>
      </c>
      <c r="B75" s="49" t="s">
        <v>566</v>
      </c>
      <c r="C75" s="39">
        <v>7.1732289266371485E-2</v>
      </c>
      <c r="D75" s="45">
        <v>7.1564730648949859E-2</v>
      </c>
    </row>
    <row r="76" spans="1:4" x14ac:dyDescent="0.25">
      <c r="A76" s="48" t="s">
        <v>825</v>
      </c>
      <c r="B76" s="49" t="s">
        <v>262</v>
      </c>
      <c r="C76" s="39">
        <v>0.27209015703659001</v>
      </c>
      <c r="D76" s="45">
        <v>0.27198803735680616</v>
      </c>
    </row>
    <row r="77" spans="1:4" x14ac:dyDescent="0.25">
      <c r="A77" s="48" t="s">
        <v>826</v>
      </c>
      <c r="B77" s="49" t="s">
        <v>571</v>
      </c>
      <c r="C77" s="39">
        <v>0.18077820998390473</v>
      </c>
      <c r="D77" s="45">
        <v>0.18074566192753275</v>
      </c>
    </row>
    <row r="78" spans="1:4" x14ac:dyDescent="0.25">
      <c r="A78" s="48" t="s">
        <v>827</v>
      </c>
      <c r="B78" s="49" t="s">
        <v>51</v>
      </c>
      <c r="C78" s="39">
        <v>5.9727746086154027E-2</v>
      </c>
      <c r="D78" s="45">
        <v>6.0062779891902091E-2</v>
      </c>
    </row>
    <row r="79" spans="1:4" x14ac:dyDescent="0.25">
      <c r="A79" s="48" t="s">
        <v>828</v>
      </c>
      <c r="B79" s="49" t="s">
        <v>136</v>
      </c>
      <c r="C79" s="39">
        <v>0.21569218452020125</v>
      </c>
      <c r="D79" s="45">
        <v>0.21546594815477263</v>
      </c>
    </row>
    <row r="80" spans="1:4" x14ac:dyDescent="0.25">
      <c r="A80" s="48" t="s">
        <v>829</v>
      </c>
      <c r="B80" s="49" t="s">
        <v>140</v>
      </c>
      <c r="C80" s="39">
        <v>0.21621746092811392</v>
      </c>
      <c r="D80" s="45">
        <v>0.21599451541086817</v>
      </c>
    </row>
    <row r="81" spans="1:4" x14ac:dyDescent="0.25">
      <c r="A81" s="48" t="s">
        <v>830</v>
      </c>
      <c r="B81" s="49" t="s">
        <v>208</v>
      </c>
      <c r="C81" s="39">
        <v>6.0139385343325621E-2</v>
      </c>
      <c r="D81" s="45">
        <v>6.0148218392548164E-2</v>
      </c>
    </row>
    <row r="82" spans="1:4" x14ac:dyDescent="0.25">
      <c r="A82" s="48" t="s">
        <v>831</v>
      </c>
      <c r="B82" s="49" t="s">
        <v>210</v>
      </c>
      <c r="C82" s="39">
        <v>0.16048954396793086</v>
      </c>
      <c r="D82" s="45">
        <v>0.16005011301415284</v>
      </c>
    </row>
    <row r="83" spans="1:4" x14ac:dyDescent="0.25">
      <c r="A83" s="48" t="s">
        <v>832</v>
      </c>
      <c r="B83" s="49" t="s">
        <v>204</v>
      </c>
      <c r="C83" s="39">
        <v>9.4364319288704201E-2</v>
      </c>
      <c r="D83" s="45">
        <v>9.4873936877699044E-2</v>
      </c>
    </row>
    <row r="84" spans="1:4" x14ac:dyDescent="0.25">
      <c r="A84" s="48" t="s">
        <v>833</v>
      </c>
      <c r="B84" s="49" t="s">
        <v>609</v>
      </c>
      <c r="C84" s="39">
        <v>0.15928788287897594</v>
      </c>
      <c r="D84" s="45">
        <v>0.15882192429917025</v>
      </c>
    </row>
    <row r="85" spans="1:4" x14ac:dyDescent="0.25">
      <c r="A85" s="48" t="s">
        <v>834</v>
      </c>
      <c r="B85" s="49" t="s">
        <v>465</v>
      </c>
      <c r="C85" s="39">
        <v>0.14623474213879437</v>
      </c>
      <c r="D85" s="45">
        <v>0.14624551691780449</v>
      </c>
    </row>
    <row r="86" spans="1:4" x14ac:dyDescent="0.25">
      <c r="A86" s="48" t="s">
        <v>835</v>
      </c>
      <c r="B86" s="49" t="s">
        <v>47</v>
      </c>
      <c r="C86" s="39">
        <v>0.16701487192867792</v>
      </c>
      <c r="D86" s="45">
        <v>0.16658527427004033</v>
      </c>
    </row>
    <row r="87" spans="1:4" x14ac:dyDescent="0.25">
      <c r="A87" s="48" t="s">
        <v>836</v>
      </c>
      <c r="B87" s="49" t="s">
        <v>619</v>
      </c>
      <c r="C87" s="39">
        <v>7.8542981894462668E-2</v>
      </c>
      <c r="D87" s="45">
        <v>7.8433323916004258E-2</v>
      </c>
    </row>
    <row r="88" spans="1:4" x14ac:dyDescent="0.25">
      <c r="A88" s="48" t="s">
        <v>837</v>
      </c>
      <c r="B88" s="49" t="s">
        <v>627</v>
      </c>
      <c r="C88" s="39">
        <v>0.27468279087099834</v>
      </c>
      <c r="D88" s="45">
        <v>0.2736535447179278</v>
      </c>
    </row>
    <row r="89" spans="1:4" x14ac:dyDescent="0.25">
      <c r="A89" s="48" t="s">
        <v>838</v>
      </c>
      <c r="B89" s="49" t="s">
        <v>323</v>
      </c>
      <c r="C89" s="39">
        <v>8.1418542402557359E-2</v>
      </c>
      <c r="D89" s="45">
        <v>8.1264159774680489E-2</v>
      </c>
    </row>
    <row r="90" spans="1:4" x14ac:dyDescent="0.25">
      <c r="A90" s="48" t="s">
        <v>839</v>
      </c>
      <c r="B90" s="49" t="s">
        <v>633</v>
      </c>
      <c r="C90" s="39">
        <v>6.2554051084632564E-2</v>
      </c>
      <c r="D90" s="45">
        <v>6.2700380401617906E-2</v>
      </c>
    </row>
    <row r="91" spans="1:4" x14ac:dyDescent="0.25">
      <c r="A91" s="48" t="s">
        <v>840</v>
      </c>
      <c r="B91" s="49" t="s">
        <v>621</v>
      </c>
      <c r="C91" s="39">
        <v>0.15837192898748101</v>
      </c>
      <c r="D91" s="45">
        <v>0.15795890532066797</v>
      </c>
    </row>
    <row r="92" spans="1:4" x14ac:dyDescent="0.25">
      <c r="A92" s="48" t="s">
        <v>841</v>
      </c>
      <c r="B92" s="49" t="s">
        <v>645</v>
      </c>
      <c r="C92" s="39">
        <v>2.0128246174646695E-2</v>
      </c>
      <c r="D92" s="45">
        <v>2.0129441919505282E-2</v>
      </c>
    </row>
    <row r="93" spans="1:4" x14ac:dyDescent="0.25">
      <c r="A93" s="48" t="s">
        <v>842</v>
      </c>
      <c r="B93" s="49" t="s">
        <v>661</v>
      </c>
      <c r="C93" s="39">
        <v>6.1854793911703766E-2</v>
      </c>
      <c r="D93" s="45">
        <v>6.1877015194339545E-2</v>
      </c>
    </row>
    <row r="94" spans="1:4" x14ac:dyDescent="0.25">
      <c r="A94" s="48" t="s">
        <v>843</v>
      </c>
      <c r="B94" s="49" t="s">
        <v>653</v>
      </c>
      <c r="C94" s="39">
        <v>0.11957588704489572</v>
      </c>
      <c r="D94" s="45">
        <v>0.11973996894426647</v>
      </c>
    </row>
    <row r="95" spans="1:4" x14ac:dyDescent="0.25">
      <c r="A95" s="48" t="s">
        <v>844</v>
      </c>
      <c r="B95" s="49" t="s">
        <v>176</v>
      </c>
      <c r="C95" s="39">
        <v>0.21369193664790787</v>
      </c>
      <c r="D95" s="45">
        <v>0.21277093796599048</v>
      </c>
    </row>
    <row r="96" spans="1:4" x14ac:dyDescent="0.25">
      <c r="A96" s="48" t="s">
        <v>845</v>
      </c>
      <c r="B96" s="49" t="s">
        <v>651</v>
      </c>
      <c r="C96" s="39">
        <v>5.9172768272268875E-2</v>
      </c>
      <c r="D96" s="45">
        <v>5.8989013028987548E-2</v>
      </c>
    </row>
    <row r="97" spans="1:4" x14ac:dyDescent="0.25">
      <c r="A97" s="48" t="s">
        <v>846</v>
      </c>
      <c r="B97" s="49" t="s">
        <v>349</v>
      </c>
      <c r="C97" s="39">
        <v>5.9087167622423317E-2</v>
      </c>
      <c r="D97" s="45">
        <v>5.8922203961034425E-2</v>
      </c>
    </row>
    <row r="98" spans="1:4" x14ac:dyDescent="0.25">
      <c r="A98" s="48" t="s">
        <v>847</v>
      </c>
      <c r="B98" s="49" t="s">
        <v>677</v>
      </c>
      <c r="C98" s="39">
        <v>5.6741353320873919E-2</v>
      </c>
      <c r="D98" s="45">
        <v>5.6556049590444336E-2</v>
      </c>
    </row>
    <row r="99" spans="1:4" x14ac:dyDescent="0.25">
      <c r="A99" s="48" t="s">
        <v>848</v>
      </c>
      <c r="B99" s="49" t="s">
        <v>673</v>
      </c>
      <c r="C99" s="39">
        <v>5.9514763303593385E-2</v>
      </c>
      <c r="D99" s="45">
        <v>5.9359747702701124E-2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16,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16,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16,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38</v>
      </c>
      <c r="D21" s="12">
        <v>39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88</v>
      </c>
      <c r="D22" s="13">
        <v>89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243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176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263</v>
      </c>
      <c r="D25" s="13">
        <v>262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262</v>
      </c>
      <c r="D26" s="13">
        <v>261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238</v>
      </c>
      <c r="D27" s="13">
        <v>238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235</v>
      </c>
      <c r="D28" s="13">
        <v>234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253</v>
      </c>
      <c r="D29" s="13">
        <v>252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252</v>
      </c>
      <c r="D30" s="14">
        <v>251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16,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255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187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293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212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224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230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16,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404</v>
      </c>
      <c r="D47" s="19">
        <v>402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163</v>
      </c>
      <c r="D48" s="19">
        <v>164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311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259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16,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364</v>
      </c>
      <c r="D57" s="19">
        <v>363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189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368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16,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326</v>
      </c>
      <c r="C65" s="24">
        <v>342</v>
      </c>
      <c r="D65" s="25">
        <v>354</v>
      </c>
      <c r="E65" s="26">
        <v>363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16,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178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16,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16,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4687</v>
      </c>
      <c r="D17" s="26">
        <v>7697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1439</v>
      </c>
      <c r="D18" s="30">
        <v>4517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16,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16,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16,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16,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23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10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3</v>
      </c>
      <c r="D57" s="76">
        <v>0.74</v>
      </c>
      <c r="E57" s="77">
        <v>0.74</v>
      </c>
    </row>
    <row r="58" spans="1:5" x14ac:dyDescent="0.25">
      <c r="A58" s="75" t="s">
        <v>953</v>
      </c>
      <c r="B58" s="98">
        <v>1</v>
      </c>
      <c r="C58" s="99">
        <v>37</v>
      </c>
      <c r="D58" s="76">
        <v>0.74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17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26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983</v>
      </c>
      <c r="B88" s="98">
        <v>1</v>
      </c>
      <c r="C88" s="99">
        <v>25</v>
      </c>
      <c r="D88" s="76">
        <v>0.67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0.59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1010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26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4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1049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37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5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4</v>
      </c>
      <c r="D175" s="76">
        <v>0.52</v>
      </c>
      <c r="E175" s="77">
        <v>0.52</v>
      </c>
    </row>
    <row r="176" spans="1:5" x14ac:dyDescent="0.25">
      <c r="A176" s="75" t="s">
        <v>1071</v>
      </c>
      <c r="B176" s="98">
        <v>1</v>
      </c>
      <c r="C176" s="99">
        <v>20</v>
      </c>
      <c r="D176" s="76">
        <v>0.52</v>
      </c>
      <c r="E176" s="77">
        <v>0.52</v>
      </c>
    </row>
    <row r="177" spans="1:5" x14ac:dyDescent="0.25">
      <c r="A177" s="75" t="s">
        <v>1072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4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16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6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1</v>
      </c>
      <c r="C195" s="99">
        <v>11</v>
      </c>
      <c r="D195" s="76">
        <v>0.49</v>
      </c>
      <c r="E195" s="77">
        <v>0.5</v>
      </c>
    </row>
    <row r="196" spans="1:5" x14ac:dyDescent="0.25">
      <c r="A196" s="75" t="s">
        <v>1091</v>
      </c>
      <c r="B196" s="98">
        <v>3</v>
      </c>
      <c r="C196" s="99">
        <v>1</v>
      </c>
      <c r="D196" s="76">
        <v>0.5</v>
      </c>
      <c r="E196" s="77">
        <v>0.5</v>
      </c>
    </row>
    <row r="197" spans="1:5" x14ac:dyDescent="0.25">
      <c r="A197" s="75" t="s">
        <v>1092</v>
      </c>
      <c r="B197" s="98">
        <v>1</v>
      </c>
      <c r="C197" s="99">
        <v>3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1</v>
      </c>
      <c r="C198" s="99">
        <v>2</v>
      </c>
      <c r="D198" s="76">
        <v>0.48</v>
      </c>
      <c r="E198" s="77">
        <v>0.49</v>
      </c>
    </row>
    <row r="199" spans="1:5" x14ac:dyDescent="0.25">
      <c r="A199" s="75" t="s">
        <v>1094</v>
      </c>
      <c r="B199" s="98">
        <v>2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3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16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31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2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8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5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14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31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3</v>
      </c>
      <c r="D220" s="76">
        <v>0.49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21</v>
      </c>
      <c r="D221" s="76">
        <v>0.48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</v>
      </c>
      <c r="D258" s="76">
        <v>0.44</v>
      </c>
      <c r="E258" s="77">
        <v>0.45</v>
      </c>
    </row>
    <row r="259" spans="1:5" x14ac:dyDescent="0.25">
      <c r="A259" s="75" t="s">
        <v>1154</v>
      </c>
      <c r="B259" s="98">
        <v>5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24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0.45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1162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3</v>
      </c>
      <c r="D271" s="76">
        <v>0.44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7</v>
      </c>
      <c r="C313" s="99">
        <v>1</v>
      </c>
      <c r="D313" s="76">
        <v>0.35000000000000003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1210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4</v>
      </c>
      <c r="C322" s="99">
        <v>1</v>
      </c>
      <c r="D322" s="76">
        <v>0.28999999999999998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16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0.11134903514761167</v>
      </c>
      <c r="D5" s="40">
        <v>0.11096789831719732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0.1298582861176584</v>
      </c>
      <c r="D6" s="45">
        <v>0.13017197498612001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0.16701487192867792</v>
      </c>
      <c r="D7" s="50">
        <v>0.16658527427004033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0.26395753181785919</v>
      </c>
      <c r="D8" s="50">
        <v>0.26391977399533434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5.9727746086154027E-2</v>
      </c>
      <c r="D9" s="50">
        <v>6.0062779891902091E-2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0.15803225468567511</v>
      </c>
      <c r="D10" s="50">
        <v>0.15759495914209951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0.11095488938410623</v>
      </c>
      <c r="D11" s="50">
        <v>0.11069210199144221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1227</v>
      </c>
      <c r="C12" s="39">
        <v>0.1360618335962622</v>
      </c>
      <c r="D12" s="50">
        <v>0.13607604009189667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1228</v>
      </c>
      <c r="C13" s="39">
        <v>0.11607205744397192</v>
      </c>
      <c r="D13" s="50">
        <v>0.11570761987902073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0.20295378157038355</v>
      </c>
      <c r="D14" s="50">
        <v>0.20234727503496316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0.15181766130461599</v>
      </c>
      <c r="D15" s="50">
        <v>0.15146959535466614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9.3648499134774105E-2</v>
      </c>
      <c r="D16" s="50">
        <v>9.3409504910999142E-2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6.9940792137229812E-2</v>
      </c>
      <c r="D17" s="50">
        <v>6.9928597440152132E-2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0.17835991817583974</v>
      </c>
      <c r="D18" s="50">
        <v>0.17800761281767938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0.1087746450826825</v>
      </c>
      <c r="D19" s="50">
        <v>0.10839086324044997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9.6535348052232003E-2</v>
      </c>
      <c r="D20" s="50">
        <v>9.6703526795733255E-2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0.14145616727610139</v>
      </c>
      <c r="D21" s="50">
        <v>0.14103965716956454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1229</v>
      </c>
      <c r="C22" s="39">
        <v>0.14274490936683595</v>
      </c>
      <c r="D22" s="50">
        <v>0.14235013205788519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0.10607605509002137</v>
      </c>
      <c r="D23" s="50">
        <v>0.10606970652240132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0.19138837893072697</v>
      </c>
      <c r="D24" s="50">
        <v>0.19113357468971753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7.1984301316405305E-2</v>
      </c>
      <c r="D25" s="50">
        <v>7.1952636447276119E-2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0.20546299447934457</v>
      </c>
      <c r="D26" s="50">
        <v>0.20542791234480273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0.1206902544770973</v>
      </c>
      <c r="D27" s="50">
        <v>0.12035343710039587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0.17825439509037461</v>
      </c>
      <c r="D28" s="50">
        <v>0.17771747732114307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0.16062078250308881</v>
      </c>
      <c r="D29" s="50">
        <v>0.16006394182388015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9.8316933379378538E-2</v>
      </c>
      <c r="D30" s="50">
        <v>9.8164249018819344E-2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0.27318483584406339</v>
      </c>
      <c r="D31" s="50">
        <v>0.27245438490159124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0.12115559908451599</v>
      </c>
      <c r="D32" s="50">
        <v>0.12074454540164421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0.16533714461173121</v>
      </c>
      <c r="D33" s="50">
        <v>0.1647239428988376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1230</v>
      </c>
      <c r="C34" s="39">
        <v>0.16261341410752991</v>
      </c>
      <c r="D34" s="50">
        <v>0.16261302885663856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1231</v>
      </c>
      <c r="C35" s="39">
        <v>8.6071104991574526E-2</v>
      </c>
      <c r="D35" s="50">
        <v>8.6123682864108098E-2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1232</v>
      </c>
      <c r="C36" s="39">
        <v>0.13609036625043161</v>
      </c>
      <c r="D36" s="50">
        <v>0.13617349916629765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9.7243115924134926E-2</v>
      </c>
      <c r="D37" s="50">
        <v>9.699918169638419E-2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7.5544025814434104E-2</v>
      </c>
      <c r="D38" s="50">
        <v>7.5404803206595414E-2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9.0066094885303496E-2</v>
      </c>
      <c r="D39" s="50">
        <v>8.9637837205464713E-2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0.11777376713987729</v>
      </c>
      <c r="D40" s="50">
        <v>0.11737234582562145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0.16103366372627606</v>
      </c>
      <c r="D41" s="50">
        <v>0.16106251922136494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8.9452273692222639E-2</v>
      </c>
      <c r="D42" s="50">
        <v>8.9124677258492713E-2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0.13951025383175461</v>
      </c>
      <c r="D43" s="50">
        <v>0.13967950772239612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0.29367374764479204</v>
      </c>
      <c r="D44" s="50">
        <v>0.29329617507940248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0.1916313441980704</v>
      </c>
      <c r="D45" s="50">
        <v>0.19096991250076653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0.1045143459929774</v>
      </c>
      <c r="D46" s="50">
        <v>0.10387757879541425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1233</v>
      </c>
      <c r="C47" s="39">
        <v>7.6143233173731215E-2</v>
      </c>
      <c r="D47" s="50">
        <v>7.5947242477754168E-2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1234</v>
      </c>
      <c r="C48" s="39">
        <v>0.12039302261914102</v>
      </c>
      <c r="D48" s="50">
        <v>0.1200831341193965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1235</v>
      </c>
      <c r="C49" s="39">
        <v>0.1112538987406371</v>
      </c>
      <c r="D49" s="50">
        <v>0.11087402193025359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1236</v>
      </c>
      <c r="C50" s="39">
        <v>6.4020556088395658E-2</v>
      </c>
      <c r="D50" s="50">
        <v>6.3884827231677668E-2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1237</v>
      </c>
      <c r="C51" s="39">
        <v>0.10122538715494515</v>
      </c>
      <c r="D51" s="50">
        <v>0.1010107809892254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7.7525028280055447E-2</v>
      </c>
      <c r="D52" s="50">
        <v>7.7321998593292668E-2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0.21569218452020125</v>
      </c>
      <c r="D53" s="50">
        <v>0.21546594815477263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0.2158886488722887</v>
      </c>
      <c r="D54" s="50">
        <v>0.21566574367135716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0.21621746092811392</v>
      </c>
      <c r="D55" s="50">
        <v>0.21599451541086817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0.18159401399209513</v>
      </c>
      <c r="D56" s="50">
        <v>0.18103748344825485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0.17341424080081935</v>
      </c>
      <c r="D57" s="50">
        <v>0.17337021086825077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0.10964050519986292</v>
      </c>
      <c r="D58" s="50">
        <v>0.10926697021973714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7.4230310142537115E-2</v>
      </c>
      <c r="D59" s="50">
        <v>7.4319690798910015E-2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0.10662699521839576</v>
      </c>
      <c r="D60" s="50">
        <v>0.10638564557528836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1238</v>
      </c>
      <c r="C61" s="79">
        <v>6.8971635514879684E-2</v>
      </c>
      <c r="D61" s="58">
        <v>6.8758783900875087E-2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7.597865337087828E-2</v>
      </c>
      <c r="D62" s="58">
        <v>7.5808971932914998E-2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1239</v>
      </c>
      <c r="C63" s="79">
        <v>0.14267051968669608</v>
      </c>
      <c r="D63" s="58">
        <v>0.14219663887134676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0.11516787863663847</v>
      </c>
      <c r="D64" s="58">
        <v>0.11486837422291185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0.11606516347856353</v>
      </c>
      <c r="D65" s="58">
        <v>0.11606716975259036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0.21505091287086217</v>
      </c>
      <c r="D66" s="58">
        <v>0.21480517262348525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0.10178791932600634</v>
      </c>
      <c r="D67" s="50">
        <v>0.10180618543253042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9.8947880449920103E-2</v>
      </c>
      <c r="D68" s="50">
        <v>9.8676407851792033E-2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6.3390236003166026E-2</v>
      </c>
      <c r="D69" s="50">
        <v>6.3426496210471445E-2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0.19791912501589143</v>
      </c>
      <c r="D70" s="50">
        <v>0.19804428056542023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8.7021851567170502E-2</v>
      </c>
      <c r="D71" s="50">
        <v>8.6744721767324007E-2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0.16113552340362824</v>
      </c>
      <c r="D72" s="50">
        <v>0.16078912399651907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1240</v>
      </c>
      <c r="C73" s="39">
        <v>0.21369193664790787</v>
      </c>
      <c r="D73" s="50">
        <v>0.21277093796599048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0.15495946903830071</v>
      </c>
      <c r="D74" s="50">
        <v>0.155995843036629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0.21380550384263577</v>
      </c>
      <c r="D75" s="50">
        <v>0.21312289459545777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1241</v>
      </c>
      <c r="C76" s="39">
        <v>7.341959028473638E-2</v>
      </c>
      <c r="D76" s="50">
        <v>7.2683694118608227E-2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1242</v>
      </c>
      <c r="C77" s="39">
        <v>0.11608656508806862</v>
      </c>
      <c r="D77" s="50">
        <v>0.11492301108489331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5.3961885956616731E-2</v>
      </c>
      <c r="D78" s="50">
        <v>5.3834935974019449E-2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0.12673336192632167</v>
      </c>
      <c r="D79" s="50">
        <v>0.1264409633045625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1243</v>
      </c>
      <c r="C80" s="39">
        <v>6.8393292444786161E-2</v>
      </c>
      <c r="D80" s="50">
        <v>6.8167713158638468E-2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7.2942501315069144E-2</v>
      </c>
      <c r="D81" s="50">
        <v>7.272435712617667E-2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1244</v>
      </c>
      <c r="C82" s="39">
        <v>8.3394005897508144E-2</v>
      </c>
      <c r="D82" s="50">
        <v>8.3122597292094869E-2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1245</v>
      </c>
      <c r="C83" s="39">
        <v>0.13185750092082005</v>
      </c>
      <c r="D83" s="50">
        <v>0.13142836623598211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0.10316452877603015</v>
      </c>
      <c r="D84" s="50">
        <v>0.10289405196099183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0.17059628003471874</v>
      </c>
      <c r="D85" s="50">
        <v>0.1705567835069732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6.7564102905345313E-2</v>
      </c>
      <c r="D86" s="50">
        <v>6.7714472173725254E-2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0.21000398319642044</v>
      </c>
      <c r="D87" s="50">
        <v>0.20953246765141598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9.4364319288704201E-2</v>
      </c>
      <c r="D88" s="50">
        <v>9.4873936877699044E-2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1246</v>
      </c>
      <c r="C89" s="39">
        <v>6.9564091397254016E-2</v>
      </c>
      <c r="D89" s="50">
        <v>6.9366523429018015E-2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6.0139385343325621E-2</v>
      </c>
      <c r="D90" s="50">
        <v>6.0148218392548164E-2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0.16048954396793086</v>
      </c>
      <c r="D91" s="50">
        <v>0.16005011301415284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0.18198164026828034</v>
      </c>
      <c r="D92" s="50">
        <v>0.18143097584622891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1247</v>
      </c>
      <c r="C93" s="39">
        <v>0.10369114560309219</v>
      </c>
      <c r="D93" s="50">
        <v>0.10364455432336472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0.14049271042704975</v>
      </c>
      <c r="D94" s="50">
        <v>0.14053947688633389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9.9170450126712439E-2</v>
      </c>
      <c r="D95" s="50">
        <v>9.9109199426165431E-2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0.20720077246231891</v>
      </c>
      <c r="D96" s="50">
        <v>0.20631628396835086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9.049494339311287E-2</v>
      </c>
      <c r="D97" s="50">
        <v>9.0227654762056825E-2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0.19864595983672759</v>
      </c>
      <c r="D98" s="50">
        <v>0.19814645309675008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0.31408684053719438</v>
      </c>
      <c r="D99" s="50">
        <v>0.31329705103472716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7.3112597678813174E-2</v>
      </c>
      <c r="D100" s="50">
        <v>7.2868605294086009E-2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0.13667383143328374</v>
      </c>
      <c r="D101" s="50">
        <v>0.1362599579641337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0.13391148205372408</v>
      </c>
      <c r="D102" s="50">
        <v>0.13386343150305902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0.1007280642251473</v>
      </c>
      <c r="D103" s="50">
        <v>0.10030872726355758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0.2159854071010133</v>
      </c>
      <c r="D104" s="50">
        <v>0.2157657809919383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0.16948472697479766</v>
      </c>
      <c r="D105" s="50">
        <v>0.16903340247286625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0.21613089843842412</v>
      </c>
      <c r="D106" s="50">
        <v>0.2159072419166824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0.13666369205219683</v>
      </c>
      <c r="D107" s="50">
        <v>0.13854782926788597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0.10837741906645992</v>
      </c>
      <c r="D108" s="50">
        <v>0.10814486913303055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0.26454288758156502</v>
      </c>
      <c r="D109" s="50">
        <v>0.26393276441259178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0.15321432132062612</v>
      </c>
      <c r="D110" s="50">
        <v>0.15276530916241141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5.4720137967410154E-2</v>
      </c>
      <c r="D111" s="50">
        <v>5.4683844133566209E-2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6.6468213248710717E-2</v>
      </c>
      <c r="D112" s="50">
        <v>6.6472393225142104E-2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6.0783562642084225E-2</v>
      </c>
      <c r="D113" s="50">
        <v>6.0773928703868732E-2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9.6107251124254098E-2</v>
      </c>
      <c r="D114" s="50">
        <v>9.6092018530454959E-2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9.237295162207082E-2</v>
      </c>
      <c r="D115" s="50">
        <v>9.2370873711784041E-2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0.19596164394421542</v>
      </c>
      <c r="D116" s="50">
        <v>0.19717128878712398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0.19359978852072349</v>
      </c>
      <c r="D117" s="50">
        <v>0.19306754775696594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0.27209015703659001</v>
      </c>
      <c r="D118" s="50">
        <v>0.27198803735680616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0.2750094560286393</v>
      </c>
      <c r="D119" s="50">
        <v>0.27497117394224524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0.27321816501233753</v>
      </c>
      <c r="D120" s="50">
        <v>0.27319885691018458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0.27370464689756069</v>
      </c>
      <c r="D121" s="50">
        <v>0.27371025993122272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0.10851799958566188</v>
      </c>
      <c r="D122" s="50">
        <v>0.10844598101271428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5.6260166368580888E-2</v>
      </c>
      <c r="D123" s="50">
        <v>5.6276488586024867E-2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0.19517473788822876</v>
      </c>
      <c r="D124" s="50">
        <v>0.19473979423055357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1248</v>
      </c>
      <c r="C125" s="39">
        <v>0.13884610440089812</v>
      </c>
      <c r="D125" s="50">
        <v>0.13870438152787887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0.18860428083663286</v>
      </c>
      <c r="D126" s="50">
        <v>0.18812451559418722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0.1070044823460326</v>
      </c>
      <c r="D127" s="50">
        <v>0.10681194190576053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0.25452271762654999</v>
      </c>
      <c r="D128" s="50">
        <v>0.25408921125540918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9.8597363326282744E-2</v>
      </c>
      <c r="D129" s="50">
        <v>9.8338183698812337E-2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0.1203855329920174</v>
      </c>
      <c r="D130" s="50">
        <v>0.12009526663157084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5.6403776425971532E-2</v>
      </c>
      <c r="D131" s="50">
        <v>5.6328324276083176E-2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0.11424085906401989</v>
      </c>
      <c r="D132" s="50">
        <v>0.11382389362773658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0.2203437140070813</v>
      </c>
      <c r="D133" s="50">
        <v>0.21974471796752681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0.22082690801446589</v>
      </c>
      <c r="D134" s="50">
        <v>0.22080337461682431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1249</v>
      </c>
      <c r="C135" s="39">
        <v>0.22051061974712804</v>
      </c>
      <c r="D135" s="50">
        <v>0.22048197605045325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0.2220288090267788</v>
      </c>
      <c r="D136" s="50">
        <v>0.22200593558058535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9.2762880421478636E-2</v>
      </c>
      <c r="D137" s="50">
        <v>9.3280511635162836E-2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9.9328021438601866E-2</v>
      </c>
      <c r="D138" s="50">
        <v>9.9197317460745518E-2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1250</v>
      </c>
      <c r="C139" s="39">
        <v>6.8986671595884577E-2</v>
      </c>
      <c r="D139" s="50">
        <v>6.8737652035309404E-2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1251</v>
      </c>
      <c r="C140" s="39">
        <v>0.13585066287358333</v>
      </c>
      <c r="D140" s="50">
        <v>0.13550521651060349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0.31105259635410787</v>
      </c>
      <c r="D141" s="50">
        <v>0.31006323759146148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0.49181733829398377</v>
      </c>
      <c r="D142" s="50">
        <v>0.4902530247374795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0.29837162691476238</v>
      </c>
      <c r="D143" s="50">
        <v>0.29744149834512679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0.19295831306915195</v>
      </c>
      <c r="D144" s="50">
        <v>0.19584809309054185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0.10798989655053426</v>
      </c>
      <c r="D145" s="50">
        <v>0.10770356519570783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0.1594017035692987</v>
      </c>
      <c r="D146" s="50">
        <v>0.15898889100800062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0.28376793759195373</v>
      </c>
      <c r="D147" s="50">
        <v>0.28290384345100866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9.8018585017933896E-2</v>
      </c>
      <c r="D148" s="50">
        <v>9.7926859208336825E-2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8.1418542402557359E-2</v>
      </c>
      <c r="D149" s="50">
        <v>8.1264159774680489E-2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5.576286765746126E-2</v>
      </c>
      <c r="D150" s="50">
        <v>5.5808619448467489E-2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0.18156636872018378</v>
      </c>
      <c r="D151" s="50">
        <v>0.18114935661670709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5.6283909490875188E-2</v>
      </c>
      <c r="D152" s="50">
        <v>5.6068832330266258E-2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1252</v>
      </c>
      <c r="C153" s="39">
        <v>0.12158256739840395</v>
      </c>
      <c r="D153" s="50">
        <v>0.12156315096439842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0.32475354800986811</v>
      </c>
      <c r="D154" s="50">
        <v>0.32479038801999749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0.32401375254672948</v>
      </c>
      <c r="D155" s="50">
        <v>0.32404888880720967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1253</v>
      </c>
      <c r="C156" s="39">
        <v>0.32365937595431271</v>
      </c>
      <c r="D156" s="50">
        <v>0.32369099291961606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1254</v>
      </c>
      <c r="C157" s="39">
        <v>0.25588380886914885</v>
      </c>
      <c r="D157" s="50">
        <v>0.25587086071359938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3.5433606512584072E-2</v>
      </c>
      <c r="D158" s="50">
        <v>3.5438501564964892E-2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0.34175309417419408</v>
      </c>
      <c r="D159" s="50">
        <v>0.3407913491952313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0.14728165299710066</v>
      </c>
      <c r="D160" s="50">
        <v>0.14708212228936698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1255</v>
      </c>
      <c r="C161" s="39">
        <v>9.5089353319449066E-2</v>
      </c>
      <c r="D161" s="50">
        <v>9.4806414425774629E-2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1256</v>
      </c>
      <c r="C162" s="39">
        <v>5.9087167622423317E-2</v>
      </c>
      <c r="D162" s="50">
        <v>5.8922203961034425E-2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1257</v>
      </c>
      <c r="C163" s="39">
        <v>9.013809158549782E-2</v>
      </c>
      <c r="D163" s="50">
        <v>8.9851020469724291E-2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1258</v>
      </c>
      <c r="C164" s="39">
        <v>6.6968553881565362E-2</v>
      </c>
      <c r="D164" s="50">
        <v>6.7405081447897142E-2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0.13720494302229438</v>
      </c>
      <c r="D165" s="50">
        <v>0.13678587862463543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1259</v>
      </c>
      <c r="C166" s="39">
        <v>7.4871469860865722E-2</v>
      </c>
      <c r="D166" s="50">
        <v>7.4845925655873169E-2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0.18822389826216485</v>
      </c>
      <c r="D167" s="50">
        <v>0.18770122081283072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0.17631359713042102</v>
      </c>
      <c r="D168" s="50">
        <v>0.17602361658920457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1260</v>
      </c>
      <c r="C169" s="39">
        <v>0.10416494027885126</v>
      </c>
      <c r="D169" s="50">
        <v>0.10398841669831607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0.19177632189225083</v>
      </c>
      <c r="D170" s="50">
        <v>0.19090135030647915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0.23816654742215945</v>
      </c>
      <c r="D171" s="50">
        <v>0.23944480989063532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0.15418523555965358</v>
      </c>
      <c r="D172" s="50">
        <v>0.15386801607241246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7.3891005756225536E-2</v>
      </c>
      <c r="D173" s="50">
        <v>7.3880052481258118E-2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4.9526163884344429E-2</v>
      </c>
      <c r="D174" s="50">
        <v>4.9512532646150152E-2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0.1730193153251513</v>
      </c>
      <c r="D175" s="50">
        <v>0.17314588874398668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1261</v>
      </c>
      <c r="C176" s="79">
        <v>0.25523412745386076</v>
      </c>
      <c r="D176" s="50">
        <v>0.25521148784699327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0.10595124005307052</v>
      </c>
      <c r="D177" s="58">
        <v>0.10555434629543806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6.3827079642936185E-2</v>
      </c>
      <c r="D178" s="50">
        <v>6.3781156325373622E-2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0.26178042382586547</v>
      </c>
      <c r="D179" s="50">
        <v>0.26231917041589681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1262</v>
      </c>
      <c r="C180" s="39">
        <v>7.4169112392494116E-2</v>
      </c>
      <c r="D180" s="50">
        <v>7.3960555126811489E-2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1263</v>
      </c>
      <c r="C181" s="39">
        <v>0.23564517916485128</v>
      </c>
      <c r="D181" s="50">
        <v>0.23568728797874883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1264</v>
      </c>
      <c r="C182" s="39">
        <v>0.1009352304784753</v>
      </c>
      <c r="D182" s="50">
        <v>0.10091625299044177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0.11601921165453619</v>
      </c>
      <c r="D183" s="50">
        <v>0.11566736813724632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0.18643993389680974</v>
      </c>
      <c r="D184" s="50">
        <v>0.18639698738804966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0.15059286320137941</v>
      </c>
      <c r="D185" s="50">
        <v>0.15248103230330001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1265</v>
      </c>
      <c r="C186" s="39">
        <v>0.15050235548913943</v>
      </c>
      <c r="D186" s="50">
        <v>0.15234711094628939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1266</v>
      </c>
      <c r="C187" s="39">
        <v>0.17530745443927706</v>
      </c>
      <c r="D187" s="50">
        <v>0.17483371911926932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0.16782585136133421</v>
      </c>
      <c r="D188" s="50">
        <v>0.16779946272757681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1267</v>
      </c>
      <c r="C189" s="39">
        <v>0.13732509735063311</v>
      </c>
      <c r="D189" s="50">
        <v>0.13683598893411733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0.14346854808533044</v>
      </c>
      <c r="D190" s="50">
        <v>0.14316189733226081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0.17157494877605051</v>
      </c>
      <c r="D191" s="50">
        <v>0.17129011475423173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0.14825623159653525</v>
      </c>
      <c r="D192" s="50">
        <v>0.15876201355580266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0.21277074703424309</v>
      </c>
      <c r="D193" s="50">
        <v>0.21228400665940816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0.14566309716270906</v>
      </c>
      <c r="D194" s="50">
        <v>0.14523857792332501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1268</v>
      </c>
      <c r="C195" s="39">
        <v>0.10961538752205444</v>
      </c>
      <c r="D195" s="50">
        <v>0.10931667173903765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9.1404027645572747E-2</v>
      </c>
      <c r="D196" s="50">
        <v>9.1119058978306661E-2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0.10244934614714253</v>
      </c>
      <c r="D197" s="50">
        <v>0.10209457872192812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0.1260806740074388</v>
      </c>
      <c r="D198" s="50">
        <v>0.12582636011170967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1269</v>
      </c>
      <c r="C199" s="39">
        <v>6.1472149029232703E-2</v>
      </c>
      <c r="D199" s="50">
        <v>6.1373704031006941E-2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9.4436614806627087E-2</v>
      </c>
      <c r="D200" s="50">
        <v>9.4211167879351687E-2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8.632785145703159E-2</v>
      </c>
      <c r="D201" s="50">
        <v>8.607734947582471E-2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0.1425160489670263</v>
      </c>
      <c r="D202" s="50">
        <v>0.142259473736293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1270</v>
      </c>
      <c r="C203" s="39">
        <v>8.2708475436494955E-2</v>
      </c>
      <c r="D203" s="50">
        <v>8.252109326769351E-2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0.16051978157195779</v>
      </c>
      <c r="D204" s="50">
        <v>0.1600009066004828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0.35226868061008504</v>
      </c>
      <c r="D205" s="50">
        <v>0.351271363989618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0.13197453788393193</v>
      </c>
      <c r="D206" s="50">
        <v>0.13307863274222623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8.0065381560050344E-2</v>
      </c>
      <c r="D207" s="50">
        <v>7.9886300306838534E-2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0.10696107409702087</v>
      </c>
      <c r="D208" s="50">
        <v>0.10670182424869745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0.15225143112283696</v>
      </c>
      <c r="D209" s="50">
        <v>0.15222972754017364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0.17923492248657019</v>
      </c>
      <c r="D210" s="50">
        <v>0.1787178124365349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7.2877683669695867E-2</v>
      </c>
      <c r="D211" s="50">
        <v>7.3825185414983452E-2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9.1379381219040393E-2</v>
      </c>
      <c r="D212" s="58">
        <v>9.1277483104677676E-2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0.204371866964419</v>
      </c>
      <c r="D213" s="58">
        <v>0.20380459378907351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0.19137300301473628</v>
      </c>
      <c r="D214" s="50">
        <v>0.19136365795189444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0.1932451045520206</v>
      </c>
      <c r="D215" s="50">
        <v>0.19299353399791505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0.21949765646888772</v>
      </c>
      <c r="D216" s="50">
        <v>0.21890202828670258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0.1029507357733082</v>
      </c>
      <c r="D217" s="50">
        <v>0.10280564391211867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0.12765400985844264</v>
      </c>
      <c r="D218" s="50">
        <v>0.12754256086873034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8.9893181876274514E-2</v>
      </c>
      <c r="D219" s="50">
        <v>8.9561845507904067E-2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0.14623474213879437</v>
      </c>
      <c r="D220" s="50">
        <v>0.14624551691780449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0.16395678130827662</v>
      </c>
      <c r="D221" s="50">
        <v>0.16343966266236756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9.3089753592857691E-2</v>
      </c>
      <c r="D222" s="50">
        <v>9.2783847683331783E-2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0.15391996888452938</v>
      </c>
      <c r="D223" s="50">
        <v>0.15390935883298634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8.9277943774595747E-2</v>
      </c>
      <c r="D224" s="50">
        <v>8.9094984718062709E-2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0.11127819562045617</v>
      </c>
      <c r="D225" s="50">
        <v>0.11126896193309034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0.1056882449367053</v>
      </c>
      <c r="D226" s="62">
        <v>0.10535714535120951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7.8234049139727008E-2</v>
      </c>
      <c r="D227" s="50">
        <v>7.8164622028074435E-2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0.15717837342607086</v>
      </c>
      <c r="D228" s="50">
        <v>0.15715481524229227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1271</v>
      </c>
      <c r="C229" s="39">
        <v>7.8223546730362747E-2</v>
      </c>
      <c r="D229" s="50">
        <v>7.8274138936905158E-2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8.0869717558317455E-2</v>
      </c>
      <c r="D230" s="50">
        <v>8.0738984296162983E-2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0.176503537118568</v>
      </c>
      <c r="D231" s="50">
        <v>0.17652139595116442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1272</v>
      </c>
      <c r="C232" s="39">
        <v>0.10360767579993935</v>
      </c>
      <c r="D232" s="50">
        <v>0.10361440862865672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0.1044350137777789</v>
      </c>
      <c r="D233" s="50">
        <v>0.10423854103250829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0.16112651882773529</v>
      </c>
      <c r="D234" s="50">
        <v>0.16071132249210629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1273</v>
      </c>
      <c r="C235" s="39">
        <v>6.7003173251668796E-2</v>
      </c>
      <c r="D235" s="50">
        <v>6.6981909547698143E-2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7.0595894152312461E-2</v>
      </c>
      <c r="D236" s="50">
        <v>7.0401121316953696E-2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1274</v>
      </c>
      <c r="C237" s="39">
        <v>9.6538531930017837E-2</v>
      </c>
      <c r="D237" s="50">
        <v>9.6317974056560896E-2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1275</v>
      </c>
      <c r="C238" s="39">
        <v>7.2594991006207338E-2</v>
      </c>
      <c r="D238" s="50">
        <v>7.269090203625786E-2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0.13376011821878603</v>
      </c>
      <c r="D239" s="50">
        <v>0.13373341689118309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6.4698745668505031E-2</v>
      </c>
      <c r="D240" s="50">
        <v>6.4546071746142505E-2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6.3987810784326415E-2</v>
      </c>
      <c r="D241" s="50">
        <v>6.4087046420022151E-2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1276</v>
      </c>
      <c r="C242" s="39">
        <v>9.531716175599142E-2</v>
      </c>
      <c r="D242" s="50">
        <v>9.5026563839295281E-2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1277</v>
      </c>
      <c r="C243" s="39">
        <v>7.4123667213886746E-2</v>
      </c>
      <c r="D243" s="50">
        <v>7.3659605931722355E-2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1278</v>
      </c>
      <c r="C244" s="39">
        <v>0.1171998084601147</v>
      </c>
      <c r="D244" s="50">
        <v>0.11646606314734592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6.6047161393966325E-2</v>
      </c>
      <c r="D245" s="50">
        <v>6.6081799587147244E-2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0.18079288793361883</v>
      </c>
      <c r="D246" s="50">
        <v>0.18036868186331909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0.15225339587052242</v>
      </c>
      <c r="D247" s="50">
        <v>0.15194060475326326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0.19922624818175444</v>
      </c>
      <c r="D248" s="50">
        <v>0.19951883724730687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5.7986578286918451E-2</v>
      </c>
      <c r="D249" s="50">
        <v>5.8051797610234455E-2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1279</v>
      </c>
      <c r="C250" s="39">
        <v>0.18693950528597764</v>
      </c>
      <c r="D250" s="50">
        <v>0.18599635156288793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9.7651227567974147E-2</v>
      </c>
      <c r="D251" s="50">
        <v>9.7375879449480507E-2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8.839526425012488E-2</v>
      </c>
      <c r="D252" s="50">
        <v>8.8164273059866433E-2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1280</v>
      </c>
      <c r="C253" s="39">
        <v>8.2321644447632819E-2</v>
      </c>
      <c r="D253" s="50">
        <v>8.2124465041809994E-2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0.12246663454069298</v>
      </c>
      <c r="D254" s="50">
        <v>0.12230791651592125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0.2098195809408013</v>
      </c>
      <c r="D255" s="50">
        <v>0.20938895266989177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0.11792305851676298</v>
      </c>
      <c r="D256" s="50">
        <v>0.11792917302797629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6.7860323492902663E-2</v>
      </c>
      <c r="D257" s="50">
        <v>6.7772623114281741E-2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0.15691518558037368</v>
      </c>
      <c r="D258" s="50">
        <v>0.15676330037764813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0.17519744982181235</v>
      </c>
      <c r="D259" s="50">
        <v>0.17463939412407598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1281</v>
      </c>
      <c r="C260" s="79">
        <v>1.8831094579380991E-2</v>
      </c>
      <c r="D260" s="50">
        <v>1.8831480894730038E-2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0.10616810730290249</v>
      </c>
      <c r="D261" s="50">
        <v>0.10587837001168329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1282</v>
      </c>
      <c r="C262" s="79">
        <v>0.11610785999942506</v>
      </c>
      <c r="D262" s="50">
        <v>0.11578773976734898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0.12839534591148938</v>
      </c>
      <c r="D263" s="50">
        <v>0.12837477488965465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0.19037204595758878</v>
      </c>
      <c r="D264" s="50">
        <v>0.18980265254303172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1283</v>
      </c>
      <c r="C265" s="39">
        <v>6.1039235940760064E-2</v>
      </c>
      <c r="D265" s="58">
        <v>6.081058785541852E-2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1284</v>
      </c>
      <c r="C266" s="39">
        <v>5.9046099653604703E-2</v>
      </c>
      <c r="D266" s="58">
        <v>5.8885006634806586E-2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1285</v>
      </c>
      <c r="C267" s="39">
        <v>4.5727094803857268E-2</v>
      </c>
      <c r="D267" s="50">
        <v>4.5725903861941482E-2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6.4638960076965568E-2</v>
      </c>
      <c r="D268" s="50">
        <v>6.4466909853047649E-2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0.12792608961365085</v>
      </c>
      <c r="D269" s="50">
        <v>0.13168641573765694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9.7358919294688678E-2</v>
      </c>
      <c r="D270" s="50">
        <v>9.7402362360725553E-2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1286</v>
      </c>
      <c r="C271" s="39">
        <v>7.1732289266371485E-2</v>
      </c>
      <c r="D271" s="50">
        <v>7.1564730648949859E-2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1287</v>
      </c>
      <c r="C272" s="39">
        <v>0.11341870792989128</v>
      </c>
      <c r="D272" s="50">
        <v>0.11315377449357074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9.1995672320333954E-2</v>
      </c>
      <c r="D273" s="50">
        <v>9.2000740414610579E-2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0.18077820998390473</v>
      </c>
      <c r="D274" s="50">
        <v>0.18074566192753275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0.13353416729951334</v>
      </c>
      <c r="D275" s="50">
        <v>0.13311107221235971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7.2723410006227146E-2</v>
      </c>
      <c r="D276" s="50">
        <v>7.249879605379117E-2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0.19537663476496664</v>
      </c>
      <c r="D277" s="50">
        <v>0.21436290791224702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0.21988511373288594</v>
      </c>
      <c r="D278" s="50">
        <v>0.21985979086850324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0.22992195705764706</v>
      </c>
      <c r="D279" s="50">
        <v>0.22946311227329991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0.11569133914031997</v>
      </c>
      <c r="D280" s="50">
        <v>0.11556331075049577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0.11009889769219774</v>
      </c>
      <c r="D281" s="50">
        <v>0.10978685625923337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9.0423839654595078E-2</v>
      </c>
      <c r="D282" s="50">
        <v>9.0152986141439753E-2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1288</v>
      </c>
      <c r="C283" s="39">
        <v>7.0285243843241058E-2</v>
      </c>
      <c r="D283" s="58">
        <v>7.016953966726977E-2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6.2716724236550309E-2</v>
      </c>
      <c r="D284" s="58">
        <v>6.2545748989974254E-2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1289</v>
      </c>
      <c r="C285" s="39">
        <v>7.3372843770517407E-2</v>
      </c>
      <c r="D285" s="58">
        <v>7.3368945823536452E-2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0.20427450398433683</v>
      </c>
      <c r="D286" s="58">
        <v>0.20367298985339671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0.12213383466185886</v>
      </c>
      <c r="D287" s="50">
        <v>0.12183973893325775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0.17015892811502231</v>
      </c>
      <c r="D288" s="58">
        <v>0.17000543665601453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0.1998874265617743</v>
      </c>
      <c r="D289" s="50">
        <v>0.20106054075943078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7.9300763322869422E-2</v>
      </c>
      <c r="D290" s="50">
        <v>7.9133173641637924E-2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1290</v>
      </c>
      <c r="C291" s="39">
        <v>2.5287787264839504E-2</v>
      </c>
      <c r="D291" s="50">
        <v>2.5336676763653337E-2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1.9887550703280049E-2</v>
      </c>
      <c r="D292" s="50">
        <v>1.9889943431272518E-2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0.15928788287897594</v>
      </c>
      <c r="D293" s="50">
        <v>0.15882192429917025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7.1269733322115975E-2</v>
      </c>
      <c r="D294" s="50">
        <v>7.103406125472736E-2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0.19549374826553328</v>
      </c>
      <c r="D295" s="50">
        <v>0.19545979067176517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9.2847987379196216E-3</v>
      </c>
      <c r="D296" s="50">
        <v>9.2852248665437793E-3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1.2027843711600171E-2</v>
      </c>
      <c r="D297" s="50">
        <v>1.2027743393359734E-2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7.8542981894462668E-2</v>
      </c>
      <c r="D298" s="50">
        <v>7.8433323916004258E-2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0.15837192898748101</v>
      </c>
      <c r="D299" s="50">
        <v>0.15795890532066797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1291</v>
      </c>
      <c r="C300" s="39">
        <v>0.1748170779467163</v>
      </c>
      <c r="D300" s="50">
        <v>0.1743192013551727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0.16439116287362793</v>
      </c>
      <c r="D301" s="50">
        <v>0.16418343381777073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0.27468279087099834</v>
      </c>
      <c r="D302" s="50">
        <v>0.2736535447179278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0.12728892853794624</v>
      </c>
      <c r="D303" s="50">
        <v>0.12727985153515828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0.10000058965095562</v>
      </c>
      <c r="D304" s="50">
        <v>9.9993359036575871E-2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1292</v>
      </c>
      <c r="C305" s="39">
        <v>6.2554051084632564E-2</v>
      </c>
      <c r="D305" s="50">
        <v>6.2700380401617906E-2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0.13226210813775166</v>
      </c>
      <c r="D306" s="50">
        <v>0.13199423058580376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8.1799781319679465E-2</v>
      </c>
      <c r="D307" s="50">
        <v>8.1649201082460932E-2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0.10800844374452673</v>
      </c>
      <c r="D308" s="50">
        <v>0.1076537155036425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7.9554340705793009E-2</v>
      </c>
      <c r="D309" s="50">
        <v>8.0321887136681286E-2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2.000427475554048E-2</v>
      </c>
      <c r="D310" s="50">
        <v>2.0006954375180724E-2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2.0128246174646695E-2</v>
      </c>
      <c r="D311" s="50">
        <v>2.0129441919505282E-2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4.1518928119001763E-2</v>
      </c>
      <c r="D312" s="50">
        <v>4.1443919743855584E-2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0.10299069345950751</v>
      </c>
      <c r="D313" s="50">
        <v>0.10270728293766478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5.9172768272268875E-2</v>
      </c>
      <c r="D314" s="50">
        <v>5.8989013028987548E-2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0.11957588704489572</v>
      </c>
      <c r="D315" s="50">
        <v>0.11973996894426647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5.7067178492033924E-2</v>
      </c>
      <c r="D316" s="50">
        <v>5.6912745097695006E-2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6.6248186062832851E-2</v>
      </c>
      <c r="D317" s="50">
        <v>6.6054666338191015E-2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5.5878272345750657E-2</v>
      </c>
      <c r="D318" s="50">
        <v>5.5711983619329192E-2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6.1854793911703766E-2</v>
      </c>
      <c r="D319" s="50">
        <v>6.1877015194339545E-2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9.1453044928070503E-3</v>
      </c>
      <c r="D320" s="50">
        <v>9.145679661311296E-3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6.9815179953583259E-2</v>
      </c>
      <c r="D321" s="50">
        <v>6.9603107481461896E-2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8.2682195658170268E-2</v>
      </c>
      <c r="D322" s="50">
        <v>8.2432324543119467E-2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2.0372692724064584E-2</v>
      </c>
      <c r="D323" s="50">
        <v>2.0375071349155813E-2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0.10626563445445626</v>
      </c>
      <c r="D324" s="50">
        <v>0.10601712880295713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1293</v>
      </c>
      <c r="C325" s="39">
        <v>5.9514763303593385E-2</v>
      </c>
      <c r="D325" s="50">
        <v>5.9359747702701124E-2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6.3629097702313092E-2</v>
      </c>
      <c r="D326" s="50">
        <v>6.3439092751133269E-2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1294</v>
      </c>
      <c r="C327" s="39">
        <v>5.6741353320873919E-2</v>
      </c>
      <c r="D327" s="50">
        <v>5.6556049590444336E-2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1295</v>
      </c>
      <c r="C328" s="39">
        <v>8.9715957007160244E-2</v>
      </c>
      <c r="D328" s="50">
        <v>8.9422966083618563E-2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5.674135165160861E-2</v>
      </c>
      <c r="D329" s="50">
        <v>5.6825005781794384E-2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681</v>
      </c>
      <c r="C330" s="39">
        <v>8.9715954367820039E-2</v>
      </c>
      <c r="D330" s="50">
        <v>8.9848223161353685E-2</v>
      </c>
      <c r="E330" s="51">
        <v>1</v>
      </c>
      <c r="F330" s="52">
        <v>0</v>
      </c>
    </row>
    <row r="331" spans="1:6" x14ac:dyDescent="0.25">
      <c r="A331" s="48" t="s">
        <v>682</v>
      </c>
      <c r="B331" s="57" t="s">
        <v>683</v>
      </c>
      <c r="C331" s="39">
        <v>3.3282269551214723E-2</v>
      </c>
      <c r="D331" s="50">
        <v>3.3281511370482408E-2</v>
      </c>
      <c r="E331" s="51">
        <v>0</v>
      </c>
      <c r="F331" s="52">
        <v>0</v>
      </c>
    </row>
    <row r="332" spans="1:6" x14ac:dyDescent="0.25">
      <c r="A332" s="48" t="s">
        <v>684</v>
      </c>
      <c r="B332" s="53" t="s">
        <v>685</v>
      </c>
      <c r="C332" s="39">
        <v>5.9018082168362969E-2</v>
      </c>
      <c r="D332" s="50">
        <v>5.8847508677213493E-2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4.8422710499347585E-2</v>
      </c>
      <c r="D333" s="50">
        <v>4.8565946004295563E-2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3.6509348421405102E-2</v>
      </c>
      <c r="D334" s="50">
        <v>3.6512945594836213E-2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8.7477553634084909E-2</v>
      </c>
      <c r="D335" s="50">
        <v>8.7188733061104279E-2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693</v>
      </c>
      <c r="C336" s="39">
        <v>7.1479602100633421E-2</v>
      </c>
      <c r="D336" s="50">
        <v>7.1243525579125805E-2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695</v>
      </c>
      <c r="C337" s="39">
        <v>0.11651283407542992</v>
      </c>
      <c r="D337" s="50">
        <v>0.11621568570849342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7.0947957517539711E-2</v>
      </c>
      <c r="D338" s="50">
        <v>7.0723646585913708E-2</v>
      </c>
      <c r="E338" s="51">
        <v>0</v>
      </c>
      <c r="F338" s="52">
        <v>0</v>
      </c>
    </row>
    <row r="339" spans="1:6" x14ac:dyDescent="0.25">
      <c r="A339" s="48" t="s">
        <v>696</v>
      </c>
      <c r="B339" s="49" t="s">
        <v>698</v>
      </c>
      <c r="C339" s="39">
        <v>0.11217857054614554</v>
      </c>
      <c r="D339" s="50">
        <v>0.11182390382213929</v>
      </c>
      <c r="E339" s="51">
        <v>1</v>
      </c>
      <c r="F339" s="52">
        <v>0</v>
      </c>
    </row>
    <row r="340" spans="1:6" x14ac:dyDescent="0.25">
      <c r="A340" s="48" t="s">
        <v>699</v>
      </c>
      <c r="B340" s="49" t="s">
        <v>1296</v>
      </c>
      <c r="C340" s="39">
        <v>6.8638355924272559E-2</v>
      </c>
      <c r="D340" s="50">
        <v>6.8412233551620766E-2</v>
      </c>
      <c r="E340" s="51">
        <v>0</v>
      </c>
      <c r="F340" s="52">
        <v>0</v>
      </c>
    </row>
    <row r="341" spans="1:6" x14ac:dyDescent="0.25">
      <c r="A341" s="48" t="s">
        <v>701</v>
      </c>
      <c r="B341" s="57" t="s">
        <v>702</v>
      </c>
      <c r="C341" s="39">
        <v>5.3194044126092285E-2</v>
      </c>
      <c r="D341" s="50">
        <v>5.3248090301330576E-2</v>
      </c>
      <c r="E341" s="51">
        <v>0</v>
      </c>
      <c r="F341" s="52">
        <v>0</v>
      </c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1297</v>
      </c>
      <c r="C5" s="39">
        <v>1.9357605608355387E-2</v>
      </c>
      <c r="D5" s="50">
        <v>1.928168111019762E-2</v>
      </c>
    </row>
    <row r="6" spans="1:4" x14ac:dyDescent="0.25">
      <c r="A6" s="48" t="s">
        <v>705</v>
      </c>
      <c r="B6" s="49" t="s">
        <v>1298</v>
      </c>
      <c r="C6" s="39">
        <v>1.1859933182936579E-2</v>
      </c>
      <c r="D6" s="50">
        <v>1.1820135493778364E-2</v>
      </c>
    </row>
    <row r="7" spans="1:4" x14ac:dyDescent="0.25">
      <c r="A7" s="48" t="s">
        <v>707</v>
      </c>
      <c r="B7" s="49" t="s">
        <v>1299</v>
      </c>
      <c r="C7" s="39">
        <v>5.5274718491632336E-3</v>
      </c>
      <c r="D7" s="50">
        <v>5.515314352059382E-3</v>
      </c>
    </row>
    <row r="8" spans="1:4" x14ac:dyDescent="0.25">
      <c r="A8" s="48" t="s">
        <v>709</v>
      </c>
      <c r="B8" s="49" t="s">
        <v>1300</v>
      </c>
      <c r="C8" s="39">
        <v>2.0859829895416401E-3</v>
      </c>
      <c r="D8" s="50">
        <v>2.0863674260466901E-3</v>
      </c>
    </row>
    <row r="9" spans="1:4" x14ac:dyDescent="0.25">
      <c r="A9" s="48" t="s">
        <v>711</v>
      </c>
      <c r="B9" s="49" t="s">
        <v>1301</v>
      </c>
      <c r="C9" s="39">
        <v>1.6553288887866814E-3</v>
      </c>
      <c r="D9" s="50">
        <v>1.6470314486224096E-3</v>
      </c>
    </row>
    <row r="10" spans="1:4" x14ac:dyDescent="0.25">
      <c r="A10" s="48" t="s">
        <v>713</v>
      </c>
      <c r="B10" s="49" t="s">
        <v>1301</v>
      </c>
      <c r="C10" s="39">
        <v>2.8179492205953052E-3</v>
      </c>
      <c r="D10" s="50">
        <v>2.8042942889744821E-3</v>
      </c>
    </row>
    <row r="11" spans="1:4" x14ac:dyDescent="0.25">
      <c r="A11" s="48" t="s">
        <v>714</v>
      </c>
      <c r="B11" s="49" t="s">
        <v>1301</v>
      </c>
      <c r="C11" s="39">
        <v>3.1154171338118757E-3</v>
      </c>
      <c r="D11" s="50">
        <v>3.1008695249948965E-3</v>
      </c>
    </row>
    <row r="12" spans="1:4" ht="14.25" customHeight="1" x14ac:dyDescent="0.25">
      <c r="A12" s="48" t="s">
        <v>715</v>
      </c>
      <c r="B12" s="49" t="s">
        <v>1301</v>
      </c>
      <c r="C12" s="39">
        <v>3.028419686756332E-3</v>
      </c>
      <c r="D12" s="50">
        <v>3.0161943315340171E-3</v>
      </c>
    </row>
    <row r="13" spans="1:4" x14ac:dyDescent="0.25">
      <c r="A13" s="48" t="s">
        <v>716</v>
      </c>
      <c r="B13" s="49" t="s">
        <v>1302</v>
      </c>
      <c r="C13" s="39">
        <v>4.4658022740202599E-2</v>
      </c>
      <c r="D13" s="50">
        <v>4.4477170760698917E-2</v>
      </c>
    </row>
    <row r="14" spans="1:4" x14ac:dyDescent="0.25">
      <c r="A14" s="48" t="s">
        <v>718</v>
      </c>
      <c r="B14" s="49" t="s">
        <v>1303</v>
      </c>
      <c r="C14" s="39">
        <v>5.9678615181814471E-2</v>
      </c>
      <c r="D14" s="50">
        <v>5.9527139620663569E-2</v>
      </c>
    </row>
    <row r="15" spans="1:4" x14ac:dyDescent="0.25">
      <c r="A15" s="48" t="s">
        <v>720</v>
      </c>
      <c r="B15" s="49" t="s">
        <v>1304</v>
      </c>
      <c r="C15" s="39">
        <v>5.8381779184549704E-2</v>
      </c>
      <c r="D15" s="50">
        <v>5.830262459145049E-2</v>
      </c>
    </row>
    <row r="16" spans="1:4" x14ac:dyDescent="0.25">
      <c r="A16" s="48" t="s">
        <v>722</v>
      </c>
      <c r="B16" s="49" t="s">
        <v>1305</v>
      </c>
      <c r="C16" s="39">
        <v>2.1914560972617736E-2</v>
      </c>
      <c r="D16" s="50">
        <v>2.1915515736030171E-2</v>
      </c>
    </row>
    <row r="17" spans="1:4" x14ac:dyDescent="0.25">
      <c r="A17" s="48" t="s">
        <v>724</v>
      </c>
      <c r="B17" s="49" t="s">
        <v>1305</v>
      </c>
      <c r="C17" s="39">
        <v>4.7893406241539031E-2</v>
      </c>
      <c r="D17" s="50">
        <v>4.7418566211944228E-2</v>
      </c>
    </row>
    <row r="18" spans="1:4" x14ac:dyDescent="0.25">
      <c r="A18" s="48" t="s">
        <v>725</v>
      </c>
      <c r="B18" s="49" t="s">
        <v>1305</v>
      </c>
      <c r="C18" s="39">
        <v>5.8951637259075491E-2</v>
      </c>
      <c r="D18" s="50">
        <v>5.8359143455118521E-2</v>
      </c>
    </row>
    <row r="19" spans="1:4" x14ac:dyDescent="0.25">
      <c r="A19" s="48" t="s">
        <v>726</v>
      </c>
      <c r="B19" s="49" t="s">
        <v>1306</v>
      </c>
      <c r="C19" s="39">
        <v>5.7250861100951782E-2</v>
      </c>
      <c r="D19" s="50">
        <v>5.708601467386662E-2</v>
      </c>
    </row>
    <row r="20" spans="1:4" x14ac:dyDescent="0.25">
      <c r="A20" s="48" t="s">
        <v>728</v>
      </c>
      <c r="B20" s="49" t="s">
        <v>1307</v>
      </c>
      <c r="C20" s="39">
        <v>0.12828088750614958</v>
      </c>
      <c r="D20" s="50">
        <v>0.12843166536613967</v>
      </c>
    </row>
    <row r="21" spans="1:4" x14ac:dyDescent="0.25">
      <c r="A21" s="48" t="s">
        <v>730</v>
      </c>
      <c r="B21" s="53" t="s">
        <v>1308</v>
      </c>
      <c r="C21" s="39">
        <v>6.1618509782124312E-2</v>
      </c>
      <c r="D21" s="50">
        <v>6.1442450411299206E-2</v>
      </c>
    </row>
    <row r="22" spans="1:4" x14ac:dyDescent="0.25">
      <c r="A22" s="48" t="s">
        <v>732</v>
      </c>
      <c r="B22" s="49" t="s">
        <v>1309</v>
      </c>
      <c r="C22" s="39">
        <v>8.1394556520485023E-2</v>
      </c>
      <c r="D22" s="50">
        <v>8.1242022803098585E-2</v>
      </c>
    </row>
    <row r="23" spans="1:4" x14ac:dyDescent="0.25">
      <c r="A23" s="48" t="s">
        <v>734</v>
      </c>
      <c r="B23" s="49" t="s">
        <v>1310</v>
      </c>
      <c r="C23" s="39">
        <v>6.0294331277191263E-2</v>
      </c>
      <c r="D23" s="50">
        <v>6.0124597965081086E-2</v>
      </c>
    </row>
    <row r="24" spans="1:4" x14ac:dyDescent="0.25">
      <c r="A24" s="48" t="s">
        <v>736</v>
      </c>
      <c r="B24" s="49" t="s">
        <v>1311</v>
      </c>
      <c r="C24" s="39">
        <v>6.1407667511541655E-2</v>
      </c>
      <c r="D24" s="50">
        <v>6.1231831152536956E-2</v>
      </c>
    </row>
    <row r="25" spans="1:4" x14ac:dyDescent="0.25">
      <c r="A25" s="48" t="s">
        <v>738</v>
      </c>
      <c r="B25" s="49" t="s">
        <v>1312</v>
      </c>
      <c r="C25" s="39">
        <v>8.6938044043541024E-2</v>
      </c>
      <c r="D25" s="50">
        <v>8.6636631346592413E-2</v>
      </c>
    </row>
    <row r="26" spans="1:4" x14ac:dyDescent="0.25">
      <c r="A26" s="48" t="s">
        <v>740</v>
      </c>
      <c r="B26" s="49" t="s">
        <v>1313</v>
      </c>
      <c r="C26" s="39">
        <v>5.8775804562872923E-2</v>
      </c>
      <c r="D26" s="50">
        <v>5.8548389039046363E-2</v>
      </c>
    </row>
    <row r="27" spans="1:4" x14ac:dyDescent="0.25">
      <c r="A27" s="48" t="s">
        <v>742</v>
      </c>
      <c r="B27" s="49" t="s">
        <v>1314</v>
      </c>
      <c r="C27" s="39">
        <v>6.0294331277191263E-2</v>
      </c>
      <c r="D27" s="50">
        <v>6.0124597965081086E-2</v>
      </c>
    </row>
    <row r="28" spans="1:4" x14ac:dyDescent="0.25">
      <c r="A28" s="48" t="s">
        <v>744</v>
      </c>
      <c r="B28" s="49" t="s">
        <v>1315</v>
      </c>
      <c r="C28" s="39">
        <v>6.2993778806484713E-2</v>
      </c>
      <c r="D28" s="50">
        <v>6.2898377499204294E-2</v>
      </c>
    </row>
    <row r="29" spans="1:4" x14ac:dyDescent="0.25">
      <c r="A29" s="48" t="s">
        <v>746</v>
      </c>
      <c r="B29" s="49" t="s">
        <v>1316</v>
      </c>
      <c r="C29" s="39">
        <v>5.4695879491974408E-2</v>
      </c>
      <c r="D29" s="50">
        <v>5.4734818723112227E-2</v>
      </c>
    </row>
    <row r="30" spans="1:4" x14ac:dyDescent="0.25">
      <c r="A30" s="48" t="s">
        <v>748</v>
      </c>
      <c r="B30" s="49" t="s">
        <v>1317</v>
      </c>
      <c r="C30" s="39">
        <v>4.7133586323317322E-2</v>
      </c>
      <c r="D30" s="50">
        <v>4.712677530515412E-2</v>
      </c>
    </row>
    <row r="31" spans="1:4" x14ac:dyDescent="0.25">
      <c r="A31" s="48" t="s">
        <v>750</v>
      </c>
      <c r="B31" s="49" t="s">
        <v>1318</v>
      </c>
      <c r="C31" s="39">
        <v>7.0443332352859087E-2</v>
      </c>
      <c r="D31" s="50">
        <v>7.0412582612212782E-2</v>
      </c>
    </row>
    <row r="32" spans="1:4" x14ac:dyDescent="0.25">
      <c r="A32" s="48" t="s">
        <v>752</v>
      </c>
      <c r="B32" s="49" t="s">
        <v>1319</v>
      </c>
      <c r="C32" s="39">
        <v>0.10521138727483301</v>
      </c>
      <c r="D32" s="50">
        <v>0.10491902809792324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16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1229</v>
      </c>
      <c r="C5" s="64">
        <v>0.14274490936683595</v>
      </c>
      <c r="D5" s="40">
        <v>0.14235013205788519</v>
      </c>
    </row>
    <row r="6" spans="1:4" x14ac:dyDescent="0.25">
      <c r="A6" s="48" t="s">
        <v>755</v>
      </c>
      <c r="B6" s="49" t="s">
        <v>1227</v>
      </c>
      <c r="C6" s="39">
        <v>0.1360618335962622</v>
      </c>
      <c r="D6" s="45">
        <v>0.13607604009189667</v>
      </c>
    </row>
    <row r="7" spans="1:4" x14ac:dyDescent="0.25">
      <c r="A7" s="48" t="s">
        <v>756</v>
      </c>
      <c r="B7" s="49" t="s">
        <v>67</v>
      </c>
      <c r="C7" s="39">
        <v>6.9940792137229812E-2</v>
      </c>
      <c r="D7" s="50">
        <v>6.9928597440152132E-2</v>
      </c>
    </row>
    <row r="8" spans="1:4" x14ac:dyDescent="0.25">
      <c r="A8" s="48" t="s">
        <v>757</v>
      </c>
      <c r="B8" s="49" t="s">
        <v>79</v>
      </c>
      <c r="C8" s="39">
        <v>0.10607605509002137</v>
      </c>
      <c r="D8" s="50">
        <v>0.10606970652240132</v>
      </c>
    </row>
    <row r="9" spans="1:4" x14ac:dyDescent="0.25">
      <c r="A9" s="48" t="s">
        <v>758</v>
      </c>
      <c r="B9" s="49" t="s">
        <v>45</v>
      </c>
      <c r="C9" s="39">
        <v>0.1298582861176584</v>
      </c>
      <c r="D9" s="50">
        <v>0.13017197498612001</v>
      </c>
    </row>
    <row r="10" spans="1:4" x14ac:dyDescent="0.25">
      <c r="A10" s="48" t="s">
        <v>759</v>
      </c>
      <c r="B10" s="49" t="s">
        <v>1231</v>
      </c>
      <c r="C10" s="39">
        <v>8.6071104991574526E-2</v>
      </c>
      <c r="D10" s="50">
        <v>8.6123682864108098E-2</v>
      </c>
    </row>
    <row r="11" spans="1:4" x14ac:dyDescent="0.25">
      <c r="A11" s="48" t="s">
        <v>760</v>
      </c>
      <c r="B11" s="49" t="s">
        <v>1235</v>
      </c>
      <c r="C11" s="39">
        <v>0.1112538987406371</v>
      </c>
      <c r="D11" s="50">
        <v>0.11087402193025359</v>
      </c>
    </row>
    <row r="12" spans="1:4" x14ac:dyDescent="0.25">
      <c r="A12" s="48" t="s">
        <v>761</v>
      </c>
      <c r="B12" s="49" t="s">
        <v>1233</v>
      </c>
      <c r="C12" s="39">
        <v>7.6143233173731215E-2</v>
      </c>
      <c r="D12" s="50">
        <v>7.5947242477754168E-2</v>
      </c>
    </row>
    <row r="13" spans="1:4" x14ac:dyDescent="0.25">
      <c r="A13" s="48" t="s">
        <v>762</v>
      </c>
      <c r="B13" s="49" t="s">
        <v>1241</v>
      </c>
      <c r="C13" s="39">
        <v>7.341959028473638E-2</v>
      </c>
      <c r="D13" s="50">
        <v>7.2683694118608227E-2</v>
      </c>
    </row>
    <row r="14" spans="1:4" x14ac:dyDescent="0.25">
      <c r="A14" s="48" t="s">
        <v>763</v>
      </c>
      <c r="B14" s="49" t="s">
        <v>87</v>
      </c>
      <c r="C14" s="39">
        <v>0.1206902544770973</v>
      </c>
      <c r="D14" s="50">
        <v>0.12035343710039587</v>
      </c>
    </row>
    <row r="15" spans="1:4" x14ac:dyDescent="0.25">
      <c r="A15" s="48" t="s">
        <v>764</v>
      </c>
      <c r="B15" s="49" t="s">
        <v>1243</v>
      </c>
      <c r="C15" s="39">
        <v>6.8393292444786161E-2</v>
      </c>
      <c r="D15" s="50">
        <v>6.8167713158638468E-2</v>
      </c>
    </row>
    <row r="16" spans="1:4" x14ac:dyDescent="0.25">
      <c r="A16" s="48" t="s">
        <v>765</v>
      </c>
      <c r="B16" s="49" t="s">
        <v>187</v>
      </c>
      <c r="C16" s="39">
        <v>0.12673336192632167</v>
      </c>
      <c r="D16" s="50">
        <v>0.1264409633045625</v>
      </c>
    </row>
    <row r="17" spans="1:4" x14ac:dyDescent="0.25">
      <c r="A17" s="48" t="s">
        <v>766</v>
      </c>
      <c r="B17" s="49" t="s">
        <v>1246</v>
      </c>
      <c r="C17" s="39">
        <v>6.9564091397254016E-2</v>
      </c>
      <c r="D17" s="50">
        <v>6.9366523429018015E-2</v>
      </c>
    </row>
    <row r="18" spans="1:4" x14ac:dyDescent="0.25">
      <c r="A18" s="48" t="s">
        <v>767</v>
      </c>
      <c r="B18" s="49" t="s">
        <v>172</v>
      </c>
      <c r="C18" s="39">
        <v>8.7021851567170502E-2</v>
      </c>
      <c r="D18" s="50">
        <v>8.6744721767324007E-2</v>
      </c>
    </row>
    <row r="19" spans="1:4" x14ac:dyDescent="0.25">
      <c r="A19" s="48" t="s">
        <v>768</v>
      </c>
      <c r="B19" s="49" t="s">
        <v>227</v>
      </c>
      <c r="C19" s="39">
        <v>7.3112597678813174E-2</v>
      </c>
      <c r="D19" s="50">
        <v>7.2868605294086009E-2</v>
      </c>
    </row>
    <row r="20" spans="1:4" x14ac:dyDescent="0.25">
      <c r="A20" s="48" t="s">
        <v>769</v>
      </c>
      <c r="B20" s="49" t="s">
        <v>253</v>
      </c>
      <c r="C20" s="39">
        <v>6.0783562642084225E-2</v>
      </c>
      <c r="D20" s="50">
        <v>6.0773928703868732E-2</v>
      </c>
    </row>
    <row r="21" spans="1:4" x14ac:dyDescent="0.25">
      <c r="A21" s="48" t="s">
        <v>770</v>
      </c>
      <c r="B21" s="49" t="s">
        <v>649</v>
      </c>
      <c r="C21" s="39">
        <v>0.10299069345950751</v>
      </c>
      <c r="D21" s="50">
        <v>0.10270728293766478</v>
      </c>
    </row>
    <row r="22" spans="1:4" x14ac:dyDescent="0.25">
      <c r="A22" s="48" t="s">
        <v>771</v>
      </c>
      <c r="B22" s="49" t="s">
        <v>251</v>
      </c>
      <c r="C22" s="39">
        <v>6.6468213248710717E-2</v>
      </c>
      <c r="D22" s="50">
        <v>6.6472393225142104E-2</v>
      </c>
    </row>
    <row r="23" spans="1:4" x14ac:dyDescent="0.25">
      <c r="A23" s="48" t="s">
        <v>772</v>
      </c>
      <c r="B23" s="49" t="s">
        <v>264</v>
      </c>
      <c r="C23" s="39">
        <v>0.2750094560286393</v>
      </c>
      <c r="D23" s="50">
        <v>0.27497117394224524</v>
      </c>
    </row>
    <row r="24" spans="1:4" x14ac:dyDescent="0.25">
      <c r="A24" s="48" t="s">
        <v>773</v>
      </c>
      <c r="B24" s="49" t="s">
        <v>266</v>
      </c>
      <c r="C24" s="39">
        <v>0.27321816501233753</v>
      </c>
      <c r="D24" s="50">
        <v>0.27319885691018458</v>
      </c>
    </row>
    <row r="25" spans="1:4" x14ac:dyDescent="0.25">
      <c r="A25" s="48" t="s">
        <v>774</v>
      </c>
      <c r="B25" s="49" t="s">
        <v>235</v>
      </c>
      <c r="C25" s="39">
        <v>0.2159854071010133</v>
      </c>
      <c r="D25" s="50">
        <v>0.2157657809919383</v>
      </c>
    </row>
    <row r="26" spans="1:4" x14ac:dyDescent="0.25">
      <c r="A26" s="48" t="s">
        <v>775</v>
      </c>
      <c r="B26" s="49" t="s">
        <v>1264</v>
      </c>
      <c r="C26" s="39">
        <v>0.1009352304784753</v>
      </c>
      <c r="D26" s="50">
        <v>0.10091625299044177</v>
      </c>
    </row>
    <row r="27" spans="1:4" x14ac:dyDescent="0.25">
      <c r="A27" s="48" t="s">
        <v>776</v>
      </c>
      <c r="B27" s="49" t="s">
        <v>288</v>
      </c>
      <c r="C27" s="39">
        <v>5.6403776425971532E-2</v>
      </c>
      <c r="D27" s="50">
        <v>5.6328324276083176E-2</v>
      </c>
    </row>
    <row r="28" spans="1:4" x14ac:dyDescent="0.25">
      <c r="A28" s="48" t="s">
        <v>777</v>
      </c>
      <c r="B28" s="49" t="s">
        <v>280</v>
      </c>
      <c r="C28" s="39">
        <v>0.1070044823460326</v>
      </c>
      <c r="D28" s="50">
        <v>0.10681194190576053</v>
      </c>
    </row>
    <row r="29" spans="1:4" x14ac:dyDescent="0.25">
      <c r="A29" s="48" t="s">
        <v>778</v>
      </c>
      <c r="B29" s="49" t="s">
        <v>1250</v>
      </c>
      <c r="C29" s="39">
        <v>6.8986671595884577E-2</v>
      </c>
      <c r="D29" s="50">
        <v>6.8737652035309404E-2</v>
      </c>
    </row>
    <row r="30" spans="1:4" x14ac:dyDescent="0.25">
      <c r="A30" s="48" t="s">
        <v>779</v>
      </c>
      <c r="B30" s="49" t="s">
        <v>1259</v>
      </c>
      <c r="C30" s="39">
        <v>7.4871469860865722E-2</v>
      </c>
      <c r="D30" s="50">
        <v>7.4845925655873169E-2</v>
      </c>
    </row>
    <row r="31" spans="1:4" x14ac:dyDescent="0.25">
      <c r="A31" s="48" t="s">
        <v>780</v>
      </c>
      <c r="B31" s="49" t="s">
        <v>1251</v>
      </c>
      <c r="C31" s="39">
        <v>0.13585066287358333</v>
      </c>
      <c r="D31" s="50">
        <v>0.13550521651060349</v>
      </c>
    </row>
    <row r="32" spans="1:4" x14ac:dyDescent="0.25">
      <c r="A32" s="48" t="s">
        <v>781</v>
      </c>
      <c r="B32" s="49" t="s">
        <v>325</v>
      </c>
      <c r="C32" s="39">
        <v>5.576286765746126E-2</v>
      </c>
      <c r="D32" s="50">
        <v>5.5808619448467489E-2</v>
      </c>
    </row>
    <row r="33" spans="1:4" x14ac:dyDescent="0.25">
      <c r="A33" s="48" t="s">
        <v>782</v>
      </c>
      <c r="B33" s="49" t="s">
        <v>268</v>
      </c>
      <c r="C33" s="39">
        <v>0.27370464689756069</v>
      </c>
      <c r="D33" s="50">
        <v>0.27371025993122272</v>
      </c>
    </row>
    <row r="34" spans="1:4" x14ac:dyDescent="0.25">
      <c r="A34" s="48" t="s">
        <v>783</v>
      </c>
      <c r="B34" s="49" t="s">
        <v>1257</v>
      </c>
      <c r="C34" s="39">
        <v>9.013809158549782E-2</v>
      </c>
      <c r="D34" s="50">
        <v>8.9851020469724291E-2</v>
      </c>
    </row>
    <row r="35" spans="1:4" x14ac:dyDescent="0.25">
      <c r="A35" s="48" t="s">
        <v>784</v>
      </c>
      <c r="B35" s="49" t="s">
        <v>655</v>
      </c>
      <c r="C35" s="39">
        <v>5.7067178492033924E-2</v>
      </c>
      <c r="D35" s="50">
        <v>5.6912745097695006E-2</v>
      </c>
    </row>
    <row r="36" spans="1:4" x14ac:dyDescent="0.25">
      <c r="A36" s="48" t="s">
        <v>785</v>
      </c>
      <c r="B36" s="49" t="s">
        <v>1258</v>
      </c>
      <c r="C36" s="39">
        <v>6.6968553881565362E-2</v>
      </c>
      <c r="D36" s="50">
        <v>6.7405081447897142E-2</v>
      </c>
    </row>
    <row r="37" spans="1:4" x14ac:dyDescent="0.25">
      <c r="A37" s="48" t="s">
        <v>786</v>
      </c>
      <c r="B37" s="49" t="s">
        <v>1275</v>
      </c>
      <c r="C37" s="39">
        <v>7.2594991006207338E-2</v>
      </c>
      <c r="D37" s="50">
        <v>7.269090203625786E-2</v>
      </c>
    </row>
    <row r="38" spans="1:4" x14ac:dyDescent="0.25">
      <c r="A38" s="48" t="s">
        <v>787</v>
      </c>
      <c r="B38" s="49" t="s">
        <v>659</v>
      </c>
      <c r="C38" s="39">
        <v>5.5878272345750657E-2</v>
      </c>
      <c r="D38" s="50">
        <v>5.5711983619329192E-2</v>
      </c>
    </row>
    <row r="39" spans="1:4" x14ac:dyDescent="0.25">
      <c r="A39" s="48" t="s">
        <v>788</v>
      </c>
      <c r="B39" s="49" t="s">
        <v>371</v>
      </c>
      <c r="C39" s="39">
        <v>7.3891005756225536E-2</v>
      </c>
      <c r="D39" s="50">
        <v>7.3880052481258118E-2</v>
      </c>
    </row>
    <row r="40" spans="1:4" x14ac:dyDescent="0.25">
      <c r="A40" s="48" t="s">
        <v>789</v>
      </c>
      <c r="B40" s="49" t="s">
        <v>1280</v>
      </c>
      <c r="C40" s="39">
        <v>8.2321644447632819E-2</v>
      </c>
      <c r="D40" s="50">
        <v>8.2124465041809994E-2</v>
      </c>
    </row>
    <row r="41" spans="1:4" x14ac:dyDescent="0.25">
      <c r="A41" s="48" t="s">
        <v>790</v>
      </c>
      <c r="B41" s="49" t="s">
        <v>381</v>
      </c>
      <c r="C41" s="39">
        <v>6.3827079642936185E-2</v>
      </c>
      <c r="D41" s="50">
        <v>6.3781156325373622E-2</v>
      </c>
    </row>
    <row r="42" spans="1:4" x14ac:dyDescent="0.25">
      <c r="A42" s="48" t="s">
        <v>791</v>
      </c>
      <c r="B42" s="49" t="s">
        <v>1266</v>
      </c>
      <c r="C42" s="39">
        <v>0.17530745443927706</v>
      </c>
      <c r="D42" s="50">
        <v>0.17483371911926932</v>
      </c>
    </row>
    <row r="43" spans="1:4" x14ac:dyDescent="0.25">
      <c r="A43" s="48" t="s">
        <v>792</v>
      </c>
      <c r="B43" s="49" t="s">
        <v>249</v>
      </c>
      <c r="C43" s="39">
        <v>5.4720137967410154E-2</v>
      </c>
      <c r="D43" s="50">
        <v>5.4683844133566209E-2</v>
      </c>
    </row>
    <row r="44" spans="1:4" x14ac:dyDescent="0.25">
      <c r="A44" s="48" t="s">
        <v>793</v>
      </c>
      <c r="B44" s="49" t="s">
        <v>1268</v>
      </c>
      <c r="C44" s="39">
        <v>0.10961538752205444</v>
      </c>
      <c r="D44" s="50">
        <v>0.10931667173903765</v>
      </c>
    </row>
    <row r="45" spans="1:4" x14ac:dyDescent="0.25">
      <c r="A45" s="48" t="s">
        <v>794</v>
      </c>
      <c r="B45" s="49" t="s">
        <v>419</v>
      </c>
      <c r="C45" s="39">
        <v>0.10244934614714253</v>
      </c>
      <c r="D45" s="50">
        <v>0.10209457872192812</v>
      </c>
    </row>
    <row r="46" spans="1:4" x14ac:dyDescent="0.25">
      <c r="A46" s="48" t="s">
        <v>795</v>
      </c>
      <c r="B46" s="49" t="s">
        <v>1260</v>
      </c>
      <c r="C46" s="39">
        <v>0.10416494027885126</v>
      </c>
      <c r="D46" s="50">
        <v>0.10398841669831607</v>
      </c>
    </row>
    <row r="47" spans="1:4" x14ac:dyDescent="0.25">
      <c r="A47" s="48" t="s">
        <v>796</v>
      </c>
      <c r="B47" s="49" t="s">
        <v>1269</v>
      </c>
      <c r="C47" s="39">
        <v>6.1472149029232703E-2</v>
      </c>
      <c r="D47" s="50">
        <v>6.1373704031006941E-2</v>
      </c>
    </row>
    <row r="48" spans="1:4" x14ac:dyDescent="0.25">
      <c r="A48" s="48" t="s">
        <v>797</v>
      </c>
      <c r="B48" s="49" t="s">
        <v>429</v>
      </c>
      <c r="C48" s="39">
        <v>0.1425160489670263</v>
      </c>
      <c r="D48" s="50">
        <v>0.142259473736293</v>
      </c>
    </row>
    <row r="49" spans="1:4" x14ac:dyDescent="0.25">
      <c r="A49" s="48" t="s">
        <v>798</v>
      </c>
      <c r="B49" s="49" t="s">
        <v>1270</v>
      </c>
      <c r="C49" s="39">
        <v>8.2708475436494955E-2</v>
      </c>
      <c r="D49" s="50">
        <v>8.252109326769351E-2</v>
      </c>
    </row>
    <row r="50" spans="1:4" x14ac:dyDescent="0.25">
      <c r="A50" s="48" t="s">
        <v>799</v>
      </c>
      <c r="B50" s="49" t="s">
        <v>290</v>
      </c>
      <c r="C50" s="39">
        <v>0.11424085906401989</v>
      </c>
      <c r="D50" s="50">
        <v>0.11382389362773658</v>
      </c>
    </row>
    <row r="51" spans="1:4" x14ac:dyDescent="0.25">
      <c r="A51" s="48" t="s">
        <v>800</v>
      </c>
      <c r="B51" s="49" t="s">
        <v>198</v>
      </c>
      <c r="C51" s="39">
        <v>0.17059628003471874</v>
      </c>
      <c r="D51" s="50">
        <v>0.1705567835069732</v>
      </c>
    </row>
    <row r="52" spans="1:4" x14ac:dyDescent="0.25">
      <c r="A52" s="48" t="s">
        <v>801</v>
      </c>
      <c r="B52" s="49" t="s">
        <v>1236</v>
      </c>
      <c r="C52" s="39">
        <v>6.4020556088395658E-2</v>
      </c>
      <c r="D52" s="50">
        <v>6.3884827231677668E-2</v>
      </c>
    </row>
    <row r="53" spans="1:4" x14ac:dyDescent="0.25">
      <c r="A53" s="48" t="s">
        <v>802</v>
      </c>
      <c r="B53" s="49" t="s">
        <v>441</v>
      </c>
      <c r="C53" s="39">
        <v>0.10696107409702087</v>
      </c>
      <c r="D53" s="50">
        <v>0.10670182424869745</v>
      </c>
    </row>
    <row r="54" spans="1:4" x14ac:dyDescent="0.25">
      <c r="A54" s="48" t="s">
        <v>803</v>
      </c>
      <c r="B54" s="49" t="s">
        <v>1239</v>
      </c>
      <c r="C54" s="39">
        <v>0.14267051968669608</v>
      </c>
      <c r="D54" s="50">
        <v>0.14219663887134676</v>
      </c>
    </row>
    <row r="55" spans="1:4" x14ac:dyDescent="0.25">
      <c r="A55" s="48" t="s">
        <v>804</v>
      </c>
      <c r="B55" s="49" t="s">
        <v>532</v>
      </c>
      <c r="C55" s="39">
        <v>0.12246663454069298</v>
      </c>
      <c r="D55" s="50">
        <v>0.12230791651592125</v>
      </c>
    </row>
    <row r="56" spans="1:4" x14ac:dyDescent="0.25">
      <c r="A56" s="48" t="s">
        <v>805</v>
      </c>
      <c r="B56" s="49" t="s">
        <v>463</v>
      </c>
      <c r="C56" s="39">
        <v>8.9893181876274514E-2</v>
      </c>
      <c r="D56" s="50">
        <v>8.9561845507904067E-2</v>
      </c>
    </row>
    <row r="57" spans="1:4" x14ac:dyDescent="0.25">
      <c r="A57" s="48" t="s">
        <v>806</v>
      </c>
      <c r="B57" s="49" t="s">
        <v>583</v>
      </c>
      <c r="C57" s="39">
        <v>0.11569133914031997</v>
      </c>
      <c r="D57" s="50">
        <v>0.11556331075049577</v>
      </c>
    </row>
    <row r="58" spans="1:4" x14ac:dyDescent="0.25">
      <c r="A58" s="48" t="s">
        <v>807</v>
      </c>
      <c r="B58" s="49" t="s">
        <v>635</v>
      </c>
      <c r="C58" s="39">
        <v>0.13226210813775166</v>
      </c>
      <c r="D58" s="50">
        <v>0.13199423058580376</v>
      </c>
    </row>
    <row r="59" spans="1:4" x14ac:dyDescent="0.25">
      <c r="A59" s="48" t="s">
        <v>808</v>
      </c>
      <c r="B59" s="49" t="s">
        <v>485</v>
      </c>
      <c r="C59" s="39">
        <v>8.0869717558317455E-2</v>
      </c>
      <c r="D59" s="50">
        <v>8.0738984296162983E-2</v>
      </c>
    </row>
    <row r="60" spans="1:4" x14ac:dyDescent="0.25">
      <c r="A60" s="48" t="s">
        <v>809</v>
      </c>
      <c r="B60" s="49" t="s">
        <v>1271</v>
      </c>
      <c r="C60" s="39">
        <v>7.8223546730362747E-2</v>
      </c>
      <c r="D60" s="50">
        <v>7.8274138936905158E-2</v>
      </c>
    </row>
    <row r="61" spans="1:4" x14ac:dyDescent="0.25">
      <c r="A61" s="48" t="s">
        <v>810</v>
      </c>
      <c r="B61" s="49" t="s">
        <v>1262</v>
      </c>
      <c r="C61" s="39">
        <v>7.4169112392494116E-2</v>
      </c>
      <c r="D61" s="50">
        <v>7.3960555126811489E-2</v>
      </c>
    </row>
    <row r="62" spans="1:4" x14ac:dyDescent="0.25">
      <c r="A62" s="48" t="s">
        <v>811</v>
      </c>
      <c r="B62" s="49" t="s">
        <v>75</v>
      </c>
      <c r="C62" s="39">
        <v>0.14145616727610139</v>
      </c>
      <c r="D62" s="50">
        <v>0.14103965716956454</v>
      </c>
    </row>
    <row r="63" spans="1:4" x14ac:dyDescent="0.25">
      <c r="A63" s="48" t="s">
        <v>812</v>
      </c>
      <c r="B63" s="49" t="s">
        <v>497</v>
      </c>
      <c r="C63" s="39">
        <v>7.0595894152312461E-2</v>
      </c>
      <c r="D63" s="50">
        <v>7.0401121316953696E-2</v>
      </c>
    </row>
    <row r="64" spans="1:4" x14ac:dyDescent="0.25">
      <c r="A64" s="48" t="s">
        <v>813</v>
      </c>
      <c r="B64" s="49" t="s">
        <v>138</v>
      </c>
      <c r="C64" s="39">
        <v>0.2158886488722887</v>
      </c>
      <c r="D64" s="50">
        <v>0.21566574367135716</v>
      </c>
    </row>
    <row r="65" spans="1:4" x14ac:dyDescent="0.25">
      <c r="A65" s="48" t="s">
        <v>814</v>
      </c>
      <c r="B65" s="49" t="s">
        <v>591</v>
      </c>
      <c r="C65" s="39">
        <v>6.2716724236550309E-2</v>
      </c>
      <c r="D65" s="50">
        <v>6.2545748989974254E-2</v>
      </c>
    </row>
    <row r="66" spans="1:4" x14ac:dyDescent="0.25">
      <c r="A66" s="48" t="s">
        <v>815</v>
      </c>
      <c r="B66" s="49" t="s">
        <v>116</v>
      </c>
      <c r="C66" s="39">
        <v>8.9452273692222639E-2</v>
      </c>
      <c r="D66" s="50">
        <v>8.9124677258492713E-2</v>
      </c>
    </row>
    <row r="67" spans="1:4" x14ac:dyDescent="0.25">
      <c r="A67" s="48" t="s">
        <v>816</v>
      </c>
      <c r="B67" s="49" t="s">
        <v>1288</v>
      </c>
      <c r="C67" s="39">
        <v>7.0285243843241058E-2</v>
      </c>
      <c r="D67" s="50">
        <v>7.016953966726977E-2</v>
      </c>
    </row>
    <row r="68" spans="1:4" x14ac:dyDescent="0.25">
      <c r="A68" s="48" t="s">
        <v>817</v>
      </c>
      <c r="B68" s="49" t="s">
        <v>505</v>
      </c>
      <c r="C68" s="39">
        <v>6.4698745668505031E-2</v>
      </c>
      <c r="D68" s="50">
        <v>6.4546071746142505E-2</v>
      </c>
    </row>
    <row r="69" spans="1:4" x14ac:dyDescent="0.25">
      <c r="A69" s="48" t="s">
        <v>818</v>
      </c>
      <c r="B69" s="49" t="s">
        <v>1277</v>
      </c>
      <c r="C69" s="39">
        <v>7.4123667213886746E-2</v>
      </c>
      <c r="D69" s="50">
        <v>7.3659605931722355E-2</v>
      </c>
    </row>
    <row r="70" spans="1:4" x14ac:dyDescent="0.25">
      <c r="A70" s="48" t="s">
        <v>819</v>
      </c>
      <c r="B70" s="49" t="s">
        <v>514</v>
      </c>
      <c r="C70" s="39">
        <v>6.6047161393966325E-2</v>
      </c>
      <c r="D70" s="50">
        <v>6.6081799587147244E-2</v>
      </c>
    </row>
    <row r="71" spans="1:4" x14ac:dyDescent="0.25">
      <c r="A71" s="48" t="s">
        <v>820</v>
      </c>
      <c r="B71" s="49" t="s">
        <v>520</v>
      </c>
      <c r="C71" s="39">
        <v>0.19922624818175444</v>
      </c>
      <c r="D71" s="50">
        <v>0.19951883724730687</v>
      </c>
    </row>
    <row r="72" spans="1:4" x14ac:dyDescent="0.25">
      <c r="A72" s="48" t="s">
        <v>821</v>
      </c>
      <c r="B72" s="49" t="s">
        <v>1282</v>
      </c>
      <c r="C72" s="39">
        <v>0.11610785999942506</v>
      </c>
      <c r="D72" s="50">
        <v>0.11578773976734898</v>
      </c>
    </row>
    <row r="73" spans="1:4" x14ac:dyDescent="0.25">
      <c r="A73" s="48" t="s">
        <v>822</v>
      </c>
      <c r="B73" s="49" t="s">
        <v>83</v>
      </c>
      <c r="C73" s="39">
        <v>7.1984301316405305E-2</v>
      </c>
      <c r="D73" s="50">
        <v>7.1952636447276119E-2</v>
      </c>
    </row>
    <row r="74" spans="1:4" x14ac:dyDescent="0.25">
      <c r="A74" s="48" t="s">
        <v>823</v>
      </c>
      <c r="B74" s="49" t="s">
        <v>560</v>
      </c>
      <c r="C74" s="39">
        <v>6.4638960076965568E-2</v>
      </c>
      <c r="D74" s="50">
        <v>6.4466909853047649E-2</v>
      </c>
    </row>
    <row r="75" spans="1:4" x14ac:dyDescent="0.25">
      <c r="A75" s="48" t="s">
        <v>824</v>
      </c>
      <c r="B75" s="49" t="s">
        <v>1286</v>
      </c>
      <c r="C75" s="39">
        <v>7.1732289266371485E-2</v>
      </c>
      <c r="D75" s="50">
        <v>7.1564730648949859E-2</v>
      </c>
    </row>
    <row r="76" spans="1:4" x14ac:dyDescent="0.25">
      <c r="A76" s="48" t="s">
        <v>825</v>
      </c>
      <c r="B76" s="49" t="s">
        <v>262</v>
      </c>
      <c r="C76" s="39">
        <v>0.27209015703659001</v>
      </c>
      <c r="D76" s="50">
        <v>0.27198803735680616</v>
      </c>
    </row>
    <row r="77" spans="1:4" x14ac:dyDescent="0.25">
      <c r="A77" s="48" t="s">
        <v>826</v>
      </c>
      <c r="B77" s="49" t="s">
        <v>571</v>
      </c>
      <c r="C77" s="39">
        <v>0.18077820998390473</v>
      </c>
      <c r="D77" s="50">
        <v>0.18074566192753275</v>
      </c>
    </row>
    <row r="78" spans="1:4" x14ac:dyDescent="0.25">
      <c r="A78" s="48" t="s">
        <v>827</v>
      </c>
      <c r="B78" s="49" t="s">
        <v>51</v>
      </c>
      <c r="C78" s="39">
        <v>5.9727746086154027E-2</v>
      </c>
      <c r="D78" s="50">
        <v>6.0062779891902091E-2</v>
      </c>
    </row>
    <row r="79" spans="1:4" x14ac:dyDescent="0.25">
      <c r="A79" s="48" t="s">
        <v>828</v>
      </c>
      <c r="B79" s="49" t="s">
        <v>136</v>
      </c>
      <c r="C79" s="39">
        <v>0.21569218452020125</v>
      </c>
      <c r="D79" s="50">
        <v>0.21546594815477263</v>
      </c>
    </row>
    <row r="80" spans="1:4" x14ac:dyDescent="0.25">
      <c r="A80" s="48" t="s">
        <v>829</v>
      </c>
      <c r="B80" s="49" t="s">
        <v>140</v>
      </c>
      <c r="C80" s="39">
        <v>0.21621746092811392</v>
      </c>
      <c r="D80" s="50">
        <v>0.21599451541086817</v>
      </c>
    </row>
    <row r="81" spans="1:4" x14ac:dyDescent="0.25">
      <c r="A81" s="48" t="s">
        <v>830</v>
      </c>
      <c r="B81" s="49" t="s">
        <v>208</v>
      </c>
      <c r="C81" s="39">
        <v>6.0139385343325621E-2</v>
      </c>
      <c r="D81" s="50">
        <v>6.0148218392548164E-2</v>
      </c>
    </row>
    <row r="82" spans="1:4" x14ac:dyDescent="0.25">
      <c r="A82" s="48" t="s">
        <v>831</v>
      </c>
      <c r="B82" s="49" t="s">
        <v>210</v>
      </c>
      <c r="C82" s="39">
        <v>0.16048954396793086</v>
      </c>
      <c r="D82" s="50">
        <v>0.16005011301415284</v>
      </c>
    </row>
    <row r="83" spans="1:4" x14ac:dyDescent="0.25">
      <c r="A83" s="48" t="s">
        <v>832</v>
      </c>
      <c r="B83" s="49" t="s">
        <v>204</v>
      </c>
      <c r="C83" s="39">
        <v>9.4364319288704201E-2</v>
      </c>
      <c r="D83" s="50">
        <v>9.4873936877699044E-2</v>
      </c>
    </row>
    <row r="84" spans="1:4" x14ac:dyDescent="0.25">
      <c r="A84" s="48" t="s">
        <v>833</v>
      </c>
      <c r="B84" s="49" t="s">
        <v>609</v>
      </c>
      <c r="C84" s="39">
        <v>0.15928788287897594</v>
      </c>
      <c r="D84" s="50">
        <v>0.15882192429917025</v>
      </c>
    </row>
    <row r="85" spans="1:4" x14ac:dyDescent="0.25">
      <c r="A85" s="48" t="s">
        <v>834</v>
      </c>
      <c r="B85" s="49" t="s">
        <v>465</v>
      </c>
      <c r="C85" s="39">
        <v>0.14623474213879437</v>
      </c>
      <c r="D85" s="50">
        <v>0.14624551691780449</v>
      </c>
    </row>
    <row r="86" spans="1:4" x14ac:dyDescent="0.25">
      <c r="A86" s="48" t="s">
        <v>835</v>
      </c>
      <c r="B86" s="49" t="s">
        <v>47</v>
      </c>
      <c r="C86" s="39">
        <v>0.16701487192867792</v>
      </c>
      <c r="D86" s="50">
        <v>0.16658527427004033</v>
      </c>
    </row>
    <row r="87" spans="1:4" x14ac:dyDescent="0.25">
      <c r="A87" s="48" t="s">
        <v>836</v>
      </c>
      <c r="B87" s="49" t="s">
        <v>619</v>
      </c>
      <c r="C87" s="39">
        <v>7.8542981894462668E-2</v>
      </c>
      <c r="D87" s="50">
        <v>7.8433323916004258E-2</v>
      </c>
    </row>
    <row r="88" spans="1:4" x14ac:dyDescent="0.25">
      <c r="A88" s="48" t="s">
        <v>837</v>
      </c>
      <c r="B88" s="49" t="s">
        <v>627</v>
      </c>
      <c r="C88" s="39">
        <v>0.27468279087099834</v>
      </c>
      <c r="D88" s="50">
        <v>0.2736535447179278</v>
      </c>
    </row>
    <row r="89" spans="1:4" x14ac:dyDescent="0.25">
      <c r="A89" s="48" t="s">
        <v>838</v>
      </c>
      <c r="B89" s="49" t="s">
        <v>323</v>
      </c>
      <c r="C89" s="39">
        <v>8.1418542402557359E-2</v>
      </c>
      <c r="D89" s="50">
        <v>8.1264159774680489E-2</v>
      </c>
    </row>
    <row r="90" spans="1:4" x14ac:dyDescent="0.25">
      <c r="A90" s="48" t="s">
        <v>839</v>
      </c>
      <c r="B90" s="49" t="s">
        <v>1292</v>
      </c>
      <c r="C90" s="39">
        <v>6.2554051084632564E-2</v>
      </c>
      <c r="D90" s="50">
        <v>6.2700380401617906E-2</v>
      </c>
    </row>
    <row r="91" spans="1:4" x14ac:dyDescent="0.25">
      <c r="A91" s="48" t="s">
        <v>840</v>
      </c>
      <c r="B91" s="49" t="s">
        <v>621</v>
      </c>
      <c r="C91" s="39">
        <v>0.15837192898748101</v>
      </c>
      <c r="D91" s="50">
        <v>0.15795890532066797</v>
      </c>
    </row>
    <row r="92" spans="1:4" x14ac:dyDescent="0.25">
      <c r="A92" s="48" t="s">
        <v>841</v>
      </c>
      <c r="B92" s="49" t="s">
        <v>645</v>
      </c>
      <c r="C92" s="39">
        <v>2.0128246174646695E-2</v>
      </c>
      <c r="D92" s="50">
        <v>2.0129441919505282E-2</v>
      </c>
    </row>
    <row r="93" spans="1:4" x14ac:dyDescent="0.25">
      <c r="A93" s="48" t="s">
        <v>842</v>
      </c>
      <c r="B93" s="49" t="s">
        <v>661</v>
      </c>
      <c r="C93" s="39">
        <v>6.1854793911703766E-2</v>
      </c>
      <c r="D93" s="50">
        <v>6.1877015194339545E-2</v>
      </c>
    </row>
    <row r="94" spans="1:4" x14ac:dyDescent="0.25">
      <c r="A94" s="48" t="s">
        <v>843</v>
      </c>
      <c r="B94" s="49" t="s">
        <v>653</v>
      </c>
      <c r="C94" s="39">
        <v>0.11957588704489572</v>
      </c>
      <c r="D94" s="50">
        <v>0.11973996894426647</v>
      </c>
    </row>
    <row r="95" spans="1:4" x14ac:dyDescent="0.25">
      <c r="A95" s="48" t="s">
        <v>844</v>
      </c>
      <c r="B95" s="49" t="s">
        <v>1240</v>
      </c>
      <c r="C95" s="39">
        <v>0.21369193664790787</v>
      </c>
      <c r="D95" s="50">
        <v>0.21277093796599048</v>
      </c>
    </row>
    <row r="96" spans="1:4" x14ac:dyDescent="0.25">
      <c r="A96" s="48" t="s">
        <v>845</v>
      </c>
      <c r="B96" s="49" t="s">
        <v>651</v>
      </c>
      <c r="C96" s="39">
        <v>5.9172768272268875E-2</v>
      </c>
      <c r="D96" s="50">
        <v>5.8989013028987548E-2</v>
      </c>
    </row>
    <row r="97" spans="1:4" x14ac:dyDescent="0.25">
      <c r="A97" s="48" t="s">
        <v>846</v>
      </c>
      <c r="B97" s="49" t="s">
        <v>1256</v>
      </c>
      <c r="C97" s="39">
        <v>5.9087167622423317E-2</v>
      </c>
      <c r="D97" s="50">
        <v>5.8922203961034425E-2</v>
      </c>
    </row>
    <row r="98" spans="1:4" x14ac:dyDescent="0.25">
      <c r="A98" s="48" t="s">
        <v>847</v>
      </c>
      <c r="B98" s="49" t="s">
        <v>1294</v>
      </c>
      <c r="C98" s="39">
        <v>5.6741353320873919E-2</v>
      </c>
      <c r="D98" s="50">
        <v>5.6556049590444336E-2</v>
      </c>
    </row>
    <row r="99" spans="1:4" x14ac:dyDescent="0.25">
      <c r="A99" s="48" t="s">
        <v>848</v>
      </c>
      <c r="B99" s="49" t="s">
        <v>1293</v>
      </c>
      <c r="C99" s="39">
        <v>5.9514763303593385E-2</v>
      </c>
      <c r="D99" s="50">
        <v>5.9359747702701124E-2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16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16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16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16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16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38</v>
      </c>
      <c r="D21" s="12">
        <v>39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88</v>
      </c>
      <c r="D22" s="13">
        <v>89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243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176</v>
      </c>
      <c r="D24" s="13">
        <v>175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263</v>
      </c>
      <c r="D25" s="13">
        <v>262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262</v>
      </c>
      <c r="D26" s="13">
        <v>261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238</v>
      </c>
      <c r="D27" s="13">
        <v>238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235</v>
      </c>
      <c r="D28" s="13">
        <v>234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253</v>
      </c>
      <c r="D29" s="13">
        <v>252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252</v>
      </c>
      <c r="D30" s="14">
        <v>251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16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255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187</v>
      </c>
      <c r="D36" s="19">
        <v>188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293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212</v>
      </c>
      <c r="D40" s="19">
        <v>211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224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230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16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404</v>
      </c>
      <c r="D47" s="19">
        <v>402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163</v>
      </c>
      <c r="D48" s="19">
        <v>164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311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259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16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364</v>
      </c>
      <c r="D57" s="19">
        <v>363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189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368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16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326</v>
      </c>
      <c r="C65" s="24">
        <v>342</v>
      </c>
      <c r="D65" s="25">
        <v>354</v>
      </c>
      <c r="E65" s="26">
        <v>363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16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16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178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16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16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4687</v>
      </c>
      <c r="D17" s="26">
        <v>7697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1439</v>
      </c>
      <c r="D18" s="30">
        <v>4517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16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1297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1298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1299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1302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1303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1304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1306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1307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1308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1309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1311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1312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1313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1314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1315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1316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1317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1318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1319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1229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1227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1231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1235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1233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1241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1243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1246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1264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1250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1259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1251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1257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1258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1275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1280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1266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1268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1260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1269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1270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1236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1239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1271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1262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1288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1277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1286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1292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1240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1256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1294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1293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16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23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10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3</v>
      </c>
      <c r="D57" s="76">
        <v>0.74</v>
      </c>
      <c r="E57" s="77">
        <v>0.74</v>
      </c>
    </row>
    <row r="58" spans="1:5" x14ac:dyDescent="0.25">
      <c r="A58" s="75" t="s">
        <v>953</v>
      </c>
      <c r="B58" s="98">
        <v>1</v>
      </c>
      <c r="C58" s="99">
        <v>37</v>
      </c>
      <c r="D58" s="76">
        <v>0.74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17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26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983</v>
      </c>
      <c r="B88" s="98">
        <v>1</v>
      </c>
      <c r="C88" s="99">
        <v>25</v>
      </c>
      <c r="D88" s="76">
        <v>0.67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0.59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1010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26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4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1049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37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5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4</v>
      </c>
      <c r="D175" s="76">
        <v>0.52</v>
      </c>
      <c r="E175" s="77">
        <v>0.52</v>
      </c>
    </row>
    <row r="176" spans="1:5" x14ac:dyDescent="0.25">
      <c r="A176" s="75" t="s">
        <v>1071</v>
      </c>
      <c r="B176" s="98">
        <v>1</v>
      </c>
      <c r="C176" s="99">
        <v>20</v>
      </c>
      <c r="D176" s="76">
        <v>0.52</v>
      </c>
      <c r="E176" s="77">
        <v>0.52</v>
      </c>
    </row>
    <row r="177" spans="1:5" x14ac:dyDescent="0.25">
      <c r="A177" s="75" t="s">
        <v>1072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4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16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6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1</v>
      </c>
      <c r="C195" s="99">
        <v>11</v>
      </c>
      <c r="D195" s="76">
        <v>0.49</v>
      </c>
      <c r="E195" s="77">
        <v>0.5</v>
      </c>
    </row>
    <row r="196" spans="1:5" x14ac:dyDescent="0.25">
      <c r="A196" s="75" t="s">
        <v>1091</v>
      </c>
      <c r="B196" s="98">
        <v>3</v>
      </c>
      <c r="C196" s="99">
        <v>1</v>
      </c>
      <c r="D196" s="76">
        <v>0.5</v>
      </c>
      <c r="E196" s="77">
        <v>0.5</v>
      </c>
    </row>
    <row r="197" spans="1:5" x14ac:dyDescent="0.25">
      <c r="A197" s="75" t="s">
        <v>1092</v>
      </c>
      <c r="B197" s="98">
        <v>1</v>
      </c>
      <c r="C197" s="99">
        <v>3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1</v>
      </c>
      <c r="C198" s="99">
        <v>2</v>
      </c>
      <c r="D198" s="76">
        <v>0.48</v>
      </c>
      <c r="E198" s="77">
        <v>0.49</v>
      </c>
    </row>
    <row r="199" spans="1:5" x14ac:dyDescent="0.25">
      <c r="A199" s="75" t="s">
        <v>1094</v>
      </c>
      <c r="B199" s="98">
        <v>2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3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6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16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31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2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8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5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14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31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6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3</v>
      </c>
      <c r="D220" s="76">
        <v>0.49</v>
      </c>
      <c r="E220" s="77">
        <v>0.48</v>
      </c>
    </row>
    <row r="221" spans="1:5" x14ac:dyDescent="0.25">
      <c r="A221" s="75" t="s">
        <v>1116</v>
      </c>
      <c r="B221" s="98">
        <v>1</v>
      </c>
      <c r="C221" s="99">
        <v>21</v>
      </c>
      <c r="D221" s="76">
        <v>0.48</v>
      </c>
      <c r="E221" s="77">
        <v>0.48</v>
      </c>
    </row>
    <row r="222" spans="1:5" x14ac:dyDescent="0.25">
      <c r="A222" s="75" t="s">
        <v>1117</v>
      </c>
      <c r="B222" s="98">
        <v>3</v>
      </c>
      <c r="C222" s="99">
        <v>1</v>
      </c>
      <c r="D222" s="76">
        <v>0.48</v>
      </c>
      <c r="E222" s="77">
        <v>0.48</v>
      </c>
    </row>
    <row r="223" spans="1:5" x14ac:dyDescent="0.25">
      <c r="A223" s="75" t="s">
        <v>1118</v>
      </c>
      <c r="B223" s="98">
        <v>1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1</v>
      </c>
      <c r="C258" s="99">
        <v>1</v>
      </c>
      <c r="D258" s="76">
        <v>0.44</v>
      </c>
      <c r="E258" s="77">
        <v>0.45</v>
      </c>
    </row>
    <row r="259" spans="1:5" x14ac:dyDescent="0.25">
      <c r="A259" s="75" t="s">
        <v>1154</v>
      </c>
      <c r="B259" s="98">
        <v>5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24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0.45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7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8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1162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3</v>
      </c>
      <c r="D271" s="76">
        <v>0.44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7</v>
      </c>
      <c r="C313" s="99">
        <v>1</v>
      </c>
      <c r="D313" s="76">
        <v>0.35000000000000003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1210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4</v>
      </c>
      <c r="C322" s="99">
        <v>1</v>
      </c>
      <c r="D322" s="76">
        <v>0.28999999999999998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2025-06-13T13:50:31Z</dcterms:modified>
</cp:coreProperties>
</file>