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1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<sst xmlns="http://schemas.openxmlformats.org/spreadsheetml/2006/main" count="3030" uniqueCount="1243">
  <si>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</si>
  <si>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</si>
  <si>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</si>
  <si>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</si>
  <si>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</si>
  <si>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</si>
  <si>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</si>
  <si>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</si>
  <si>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</si>
  <si>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</si>
  <si>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</si>
  <si>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</si>
  <si>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</si>
  <si>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</si>
  <si>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</si>
  <si>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</si>
  <si>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</si>
  <si>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</si>
  <si>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</si>
  <si>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</si>
  <si>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</si>
  <si>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</si>
  <si>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</si>
  <si>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</si>
  <si>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</si>
  <si>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</si>
  <si>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</si>
  <si>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</si>
  <si>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</si>
  <si>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</si>
  <si>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</si>
  <si>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</si>
  <si>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</si>
  <si>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</si>
  <si>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</si>
  <si>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</si>
  <si>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</si>
  <si>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</si>
  <si>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</si>
  <si>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</si>
  <si>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</si>
  <si>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14,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</si>
  <si>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</si>
  <si>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</si>
  <si>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</si>
  <si>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</si>
  <si>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</si>
  <si>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</si>
  <si>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</si>
  <si>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</si>
  <si>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</si>
  <si>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</si>
  <si>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</si>
  <si>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</si>
  <si>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</si>
  <si>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</si>
  <si>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</si>
  <si>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</si>
  <si>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</si>
  <si>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</si>
  <si>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</si>
  <si>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</si>
  <si>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</si>
  <si>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</si>
  <si>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</si>
  <si>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</si>
  <si>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</si>
  <si>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</si>
  <si>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</si>
  <si>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</si>
  <si>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</si>
  <si>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</si>
  <si>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</si>
  <si>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</si>
  <si>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</si>
  <si>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</si>
  <si>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</si>
  <si>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</si>
  <si>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</si>
  <si>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</si>
  <si>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</si>
  <si>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</si>
  <si>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</si>
  <si>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</si>
  <si>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</si>
  <si>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</si>
  <si>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</si>
  <si>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</si>
  <si>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</si>
  <si>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</si>
  <si>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</si>
  <si>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</si>
  <si>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</si>
  <si>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</si>
  <si>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</si>
  <si>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</si>
  <si>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</si>
  <si>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</si>
  <si>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</si>
  <si>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</si>
  <si>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</si>
  <si>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</si>
  <si>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</si>
  <si>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</si>
  <si>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</si>
  <si>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</si>
  <si>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</si>
  <si>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</si>
  <si>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</si>
  <si>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</si>
  <si>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</si>
  <si>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</si>
  <si>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</si>
  <si>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</si>
  <si>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</si>
  <si>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</si>
  <si>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</si>
  <si>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</si>
  <si>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</si>
  <si>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</si>
  <si>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</si>
  <si>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</si>
  <si>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</si>
  <si>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</si>
  <si>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</si>
  <si>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</si>
  <si>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</si>
  <si>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</si>
  <si>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</si>
  <si>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</si>
  <si>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</si>
  <si>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</si>
  <si>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</si>
  <si>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</si>
  <si>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</si>
  <si>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</si>
  <si>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</si>
  <si>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</si>
  <si>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</si>
  <si>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</si>
  <si>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</si>
  <si>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</si>
  <si>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</si>
  <si>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</si>
  <si>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</si>
  <si>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</si>
  <si>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</si>
  <si>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</si>
  <si>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</si>
  <si>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</si>
  <si>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</si>
  <si>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</si>
  <si>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</si>
  <si>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</si>
  <si>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</si>
  <si>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</si>
  <si>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</si>
  <si>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</si>
  <si>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</si>
  <si>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</si>
  <si>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</si>
  <si>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</si>
  <si>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</si>
  <si>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</si>
  <si>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</si>
  <si>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</si>
  <si>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</si>
  <si>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</si>
  <si>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</si>
  <si>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</si>
  <si>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</si>
  <si>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</si>
  <si>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</si>
  <si>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</si>
  <si>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</si>
  <si>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</si>
  <si>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</si>
  <si>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</si>
  <si>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</si>
  <si>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</si>
  <si>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</si>
  <si>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</si>
  <si>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</si>
  <si>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</si>
  <si>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</si>
  <si>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</si>
  <si>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</si>
  <si>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</si>
  <si>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</si>
  <si>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</si>
  <si>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</si>
  <si>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</si>
  <si>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</si>
  <si>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</si>
  <si>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</si>
  <si>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</si>
  <si>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</si>
  <si>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</si>
  <si>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</si>
  <si>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</si>
  <si>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</si>
  <si>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</si>
  <si>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</si>
  <si>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</si>
  <si>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</si>
  <si>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</si>
  <si>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</si>
  <si>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</si>
  <si>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</si>
  <si>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</si>
  <si>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</si>
  <si>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</si>
  <si>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</si>
  <si>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</si>
  <si>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</si>
  <si>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</si>
  <si>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</si>
  <si>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</si>
  <si>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</si>
  <si>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</si>
  <si>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</si>
  <si>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</si>
  <si>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</si>
  <si>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</si>
  <si>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</si>
  <si>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</si>
  <si>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</si>
  <si>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</si>
  <si>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</si>
  <si>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</si>
  <si>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</si>
  <si>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</si>
  <si>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</si>
  <si>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</si>
  <si>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</si>
  <si>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</si>
  <si>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</si>
  <si>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</si>
  <si>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</si>
  <si>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</si>
  <si>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</si>
  <si>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</si>
  <si>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</si>
  <si>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</si>
  <si>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</si>
  <si>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</si>
  <si>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</si>
  <si>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</si>
  <si>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</si>
  <si>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</si>
  <si>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</si>
  <si>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</si>
  <si>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</si>
  <si>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</si>
  <si>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</si>
  <si>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</si>
  <si>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</si>
  <si>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</si>
  <si>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</si>
  <si>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</si>
  <si>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</si>
  <si>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</si>
  <si>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</si>
  <si>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</si>
  <si>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</si>
  <si>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</si>
  <si>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</si>
  <si>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</si>
  <si>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</si>
  <si>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</si>
  <si>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</si>
  <si>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</si>
  <si>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</si>
  <si>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</si>
  <si>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</si>
  <si>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</si>
  <si>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</si>
  <si>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</si>
  <si>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</si>
  <si>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</si>
  <si>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</si>
  <si>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</si>
  <si>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</si>
  <si>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</si>
  <si>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</si>
  <si>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</si>
  <si>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</si>
  <si>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</si>
  <si>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</si>
  <si>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</si>
  <si>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</si>
  <si>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</si>
  <si>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</si>
  <si>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</si>
  <si>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</si>
  <si>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</si>
  <si>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</si>
  <si>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</si>
  <si>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</si>
  <si>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</si>
  <si>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</si>
  <si>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</si>
  <si>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</si>
  <si>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</si>
  <si>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</si>
  <si>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</si>
  <si>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</si>
  <si>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</si>
  <si>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</si>
  <si>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</si>
  <si>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</si>
  <si>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</si>
  <si>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</si>
  <si>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</si>
  <si>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</si>
  <si>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</si>
  <si>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</si>
  <si>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</si>
  <si>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</si>
  <si>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</si>
  <si>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</si>
  <si>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</si>
  <si>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</si>
  <si>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</si>
  <si>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</si>
  <si>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</si>
  <si>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</si>
  <si>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</si>
  <si>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</si>
  <si>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</si>
  <si>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</si>
  <si>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</si>
  <si>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</si>
  <si>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</si>
  <si>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</si>
  <si>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</si>
  <si>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</si>
  <si>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</si>
  <si>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</si>
  <si>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</si>
  <si>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</si>
  <si>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</si>
  <si>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</si>
  <si>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</si>
  <si>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</si>
  <si>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</si>
  <si>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</si>
  <si>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</si>
  <si>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</si>
  <si>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</si>
  <si>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</si>
  <si>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</si>
  <si>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</si>
  <si>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</si>
  <si>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</si>
  <si>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</si>
  <si>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</si>
  <si>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</si>
  <si>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</si>
  <si>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</si>
  <si>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</si>
  <si>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</si>
  <si>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</si>
  <si>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</si>
  <si>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</si>
  <si>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</si>
  <si>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</si>
  <si>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</si>
  <si>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</si>
  <si>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</si>
  <si>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</si>
  <si>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</si>
  <si>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</si>
  <si>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</si>
  <si>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</si>
  <si>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</si>
  <si>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</si>
  <si>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</si>
  <si>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</si>
  <si>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</si>
  <si>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</si>
  <si>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</si>
  <si>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</si>
  <si>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</si>
  <si>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</si>
  <si>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</si>
  <si>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</si>
  <si>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</si>
  <si>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</si>
  <si>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</si>
  <si>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</si>
  <si>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</si>
  <si>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</si>
  <si>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</si>
  <si>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</si>
  <si>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</si>
  <si>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</si>
  <si>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</si>
  <si>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</si>
  <si>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</si>
  <si>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</si>
  <si>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</si>
  <si>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</si>
  <si>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</si>
  <si>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</si>
  <si>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</si>
  <si>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</si>
  <si>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</si>
  <si>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</si>
  <si>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</si>
  <si>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</si>
  <si>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</si>
  <si>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</si>
  <si>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</si>
  <si>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</si>
  <si>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</si>
  <si>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</si>
  <si>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</si>
  <si>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</si>
  <si>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</si>
  <si>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</si>
  <si>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</si>
  <si>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</si>
  <si>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</si>
  <si>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</si>
  <si>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</si>
  <si>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</si>
  <si>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</si>
  <si>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</si>
  <si>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</si>
  <si>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</si>
  <si>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</si>
  <si>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</si>
  <si>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</si>
  <si>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</si>
  <si>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</si>
  <si>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</si>
  <si>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</si>
  <si>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</si>
  <si>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</si>
  <si>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</si>
  <si>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</si>
  <si>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</si>
  <si>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</si>
  <si>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</si>
  <si>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</si>
  <si>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</si>
  <si>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</si>
  <si>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</si>
  <si>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</si>
  <si>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</si>
  <si>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</si>
  <si>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</si>
  <si>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</si>
  <si>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</si>
  <si>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</si>
  <si>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</si>
  <si>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</si>
  <si>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</si>
  <si>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</si>
  <si>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</si>
  <si>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</si>
  <si>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</si>
  <si>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</si>
  <si>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</si>
  <si>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</si>
  <si>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</si>
  <si>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</si>
  <si>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</si>
  <si>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</si>
  <si>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</si>
  <si>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</si>
  <si>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</si>
  <si>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</si>
  <si>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</si>
  <si>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</si>
  <si>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</si>
  <si>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</si>
  <si>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</si>
  <si>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</si>
  <si>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</si>
  <si>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</si>
  <si>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</si>
  <si>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</si>
  <si>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</si>
  <si>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</si>
  <si>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</si>
  <si>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</si>
  <si>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</si>
  <si>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</si>
  <si>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</si>
  <si>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</si>
  <si>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</si>
  <si>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</si>
  <si>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</si>
  <si>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</si>
  <si>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</si>
  <si>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</si>
  <si>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</si>
  <si>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</si>
  <si>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</si>
  <si>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</si>
  <si>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</si>
  <si>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</si>
  <si>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</si>
  <si>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</si>
  <si>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</si>
  <si>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</si>
  <si>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</si>
  <si>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</si>
  <si>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</si>
  <si>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</si>
  <si>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</si>
  <si>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</si>
  <si>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</si>
  <si>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</si>
  <si>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</si>
  <si>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</si>
  <si>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</si>
  <si>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</si>
  <si>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</si>
  <si>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</si>
  <si>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</si>
  <si>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</si>
  <si>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</si>
  <si>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</si>
  <si>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</si>
  <si>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</si>
  <si>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</si>
  <si>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</si>
  <si>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</si>
  <si>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</si>
  <si>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</si>
  <si>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</si>
  <si>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</si>
  <si>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</si>
  <si>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</si>
  <si>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</si>
  <si>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</si>
  <si>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</si>
  <si>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</si>
  <si>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</si>
  <si>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</si>
  <si>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</si>
  <si>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</si>
  <si>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</si>
  <si>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</si>
  <si>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</si>
  <si>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</si>
  <si>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</si>
  <si>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</si>
  <si>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</si>
  <si>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</si>
  <si>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</si>
  <si>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</si>
  <si>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</si>
  <si>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</si>
  <si>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</si>
  <si>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</si>
  <si>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</si>
  <si>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</si>
  <si>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</si>
  <si>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</si>
  <si>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</si>
  <si>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</si>
  <si>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</si>
  <si>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</si>
  <si>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</si>
  <si>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</si>
  <si>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</si>
  <si>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</si>
  <si>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</si>
  <si>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</si>
  <si>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</si>
  <si>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</si>
  <si>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</si>
  <si>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</si>
  <si>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</si>
  <si>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</si>
  <si>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</si>
  <si>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</si>
  <si>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</si>
  <si>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</si>
  <si>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</si>
  <si>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</si>
  <si>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</si>
  <si>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</si>
  <si>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</si>
  <si>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</si>
  <si>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</si>
  <si>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</si>
  <si>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</si>
  <si>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</si>
  <si>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</si>
  <si>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</si>
  <si>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</si>
  <si>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</si>
  <si>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</si>
  <si>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</si>
  <si>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</si>
  <si>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</si>
  <si>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</si>
  <si>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</si>
  <si>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</si>
  <si>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</si>
  <si>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</si>
  <si>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</si>
  <si>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</si>
  <si>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</si>
  <si>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</si>
  <si>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</si>
  <si>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</si>
  <si>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</si>
  <si>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</si>
  <si>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</si>
  <si>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</si>
  <si>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</si>
  <si>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</si>
  <si>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</si>
  <si>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</si>
  <si>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</si>
  <si>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</si>
  <si>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</si>
  <si>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</si>
  <si>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</si>
  <si>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</si>
  <si>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</si>
  <si>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</si>
  <si>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</si>
  <si>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</si>
  <si>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</si>
  <si>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</si>
  <si>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</si>
  <si>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</si>
  <si>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</si>
  <si>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</si>
  <si>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</si>
  <si>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</si>
  <si>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</si>
  <si>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</si>
  <si>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</si>
  <si>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</si>
  <si>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</si>
  <si>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</si>
  <si>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</si>
  <si>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</si>
  <si>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</si>
  <si>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</si>
  <si>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</si>
  <si>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</si>
  <si>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</si>
  <si>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</si>
  <si>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</si>
  <si>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</si>
  <si>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</si>
  <si>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</si>
  <si>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</si>
  <si>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</si>
  <si>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</si>
  <si>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</si>
  <si>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</si>
  <si>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</si>
  <si>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</si>
  <si>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</si>
  <si>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</si>
  <si>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</si>
  <si>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</si>
  <si>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</si>
  <si>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</si>
  <si>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</si>
  <si>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</si>
  <si>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</si>
  <si>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</si>
  <si>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</si>
  <si>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</si>
  <si>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</si>
  <si>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</si>
  <si>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</si>
  <si>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</si>
  <si>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</si>
  <si>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</si>
  <si>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</si>
  <si>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</si>
  <si>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</si>
  <si>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</si>
  <si>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</si>
  <si>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</si>
  <si>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</si>
  <si>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</si>
  <si>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</si>
  <si>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</si>
  <si>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</si>
  <si>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</si>
  <si>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</si>
  <si>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</si>
  <si>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</si>
  <si>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</si>
  <si>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</si>
  <si>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</si>
  <si>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</si>
  <si>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</si>
  <si>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</si>
  <si>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</si>
  <si>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</si>
  <si>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</si>
  <si>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</si>
  <si>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</si>
  <si>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</si>
  <si>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</si>
  <si>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</si>
  <si>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</si>
  <si>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</si>
  <si>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</si>
  <si>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</si>
  <si>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</si>
  <si>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</si>
  <si>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</si>
  <si>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</si>
  <si>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</si>
  <si>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</si>
  <si>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</si>
  <si>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</si>
  <si>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</si>
  <si>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</si>
  <si>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</si>
  <si>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</si>
  <si>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</si>
  <si>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</si>
  <si>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</si>
  <si>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</si>
  <si>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</si>
  <si>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</si>
  <si>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</si>
  <si>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</si>
  <si>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</si>
  <si>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</si>
  <si>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</si>
  <si>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</si>
  <si>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</si>
  <si>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</si>
  <si>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</si>
  <si>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</si>
  <si>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</si>
  <si>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</si>
  <si>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</si>
  <si>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</si>
  <si>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</si>
  <si>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</si>
  <si>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</si>
  <si>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</si>
  <si>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</si>
  <si>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</si>
  <si>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</si>
  <si>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</si>
  <si>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</si>
  <si>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</si>
  <si>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</si>
  <si>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</si>
  <si>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</si>
  <si>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</si>
  <si>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</si>
  <si>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</si>
  <si>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</si>
  <si>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</si>
  <si>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</si>
  <si>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</si>
  <si>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</si>
  <si>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</si>
  <si>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</si>
  <si>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</si>
  <si>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</si>
  <si>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</si>
  <si>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</si>
  <si>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</si>
  <si>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</si>
  <si>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</si>
  <si>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</si>
  <si>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</si>
  <si>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</si>
  <si>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</si>
  <si>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</si>
  <si>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</si>
  <si>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</si>
  <si>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</si>
  <si>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</si>
  <si>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</si>
  <si>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</si>
  <si>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</si>
  <si>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</si>
  <si>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</si>
  <si>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</si>
  <si>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</si>
  <si>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</si>
  <si>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</si>
  <si>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</si>
  <si>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</si>
  <si>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</si>
  <si>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</si>
  <si>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</si>
  <si>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</si>
  <si>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</si>
  <si>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</si>
  <si>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</si>
  <si>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</si>
  <si>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</si>
  <si>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</si>
  <si>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</si>
  <si>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</si>
  <si>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</si>
  <si>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</si>
  <si>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</si>
  <si>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</si>
  <si>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</si>
  <si>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</si>
  <si>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</si>
  <si>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</si>
  <si>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</si>
  <si>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</si>
  <si>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</si>
  <si>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</si>
  <si>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</si>
  <si>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</si>
  <si>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</si>
  <si>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</si>
  <si>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</si>
  <si>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</si>
  <si>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</si>
  <si>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</si>
  <si>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</si>
  <si>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</si>
  <si>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</si>
  <si>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</si>
  <si>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</si>
  <si>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</si>
  <si>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</si>
  <si>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</si>
  <si>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</si>
  <si>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</si>
  <si>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</si>
  <si>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</si>
  <si>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</si>
  <si>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</si>
  <si>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</si>
  <si>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</si>
  <si>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</si>
  <si>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</si>
  <si>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</si>
  <si>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</si>
  <si>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</si>
  <si>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</si>
  <si>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</si>
  <si>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</si>
  <si>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</si>
  <si>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</si>
  <si>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</si>
  <si>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</si>
  <si>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</si>
  <si>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</si>
  <si>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</si>
  <si>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</si>
  <si>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</si>
  <si>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</si>
  <si>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</si>
  <si>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</si>
  <si>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</si>
  <si>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</si>
  <si>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</si>
  <si>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</si>
  <si>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</si>
  <si>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</si>
  <si>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</si>
  <si>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</si>
  <si>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</si>
  <si>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</si>
  <si>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</si>
  <si>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</si>
  <si>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</si>
  <si>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</si>
  <si>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</si>
  <si>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</si>
  <si>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</si>
  <si>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</si>
  <si>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</si>
  <si>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</si>
  <si>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</si>
  <si>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</si>
  <si>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</si>
  <si>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</si>
  <si>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</si>
  <si>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</si>
  <si>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</si>
  <si>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</si>
  <si>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</si>
  <si>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</si>
  <si>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</si>
  <si>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</si>
  <si>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</si>
  <si>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</si>
  <si>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</si>
  <si>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</si>
  <si>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</si>
  <si>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</si>
  <si>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</si>
  <si>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</si>
  <si>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</si>
  <si>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</si>
  <si>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</si>
  <si>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</si>
  <si>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</si>
  <si>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</si>
  <si>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</si>
  <si>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</si>
  <si>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</si>
  <si>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</si>
  <si>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</si>
  <si>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</si>
  <si>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</si>
  <si>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</si>
  <si>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</si>
  <si>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</si>
  <si>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</si>
  <si>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</si>
  <si>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</si>
  <si>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</si>
  <si>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</si>
  <si>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</si>
  <si>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</si>
  <si>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</si>
  <si>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SCF - SCG</t>
  </si>
  <si>
    <t>SEG - FIU</t>
  </si>
  <si>
    <t>SCF - FIU</t>
  </si>
  <si>
    <t>SCG - SEG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</si>
  <si>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</si>
  <si>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</si>
  <si>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</si>
  <si>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</si>
  <si>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</si>
  <si>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</si>
  <si>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</si>
  <si>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</si>
  <si>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</si>
  <si>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</si>
  <si>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</si>
  <si>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</si>
  <si>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</si>
  <si>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</si>
  <si>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</si>
  <si>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</si>
  <si>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</si>
  <si>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</si>
  <si>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SXM - FXN</t>
  </si>
  <si>
    <t>SXF - FXN</t>
  </si>
  <si>
    <t>SCG - SXM</t>
  </si>
  <si>
    <t>SXY - FSU</t>
  </si>
  <si>
    <t>SXT - FBC</t>
  </si>
  <si>
    <t>SEG - FZB</t>
  </si>
  <si>
    <t>SXA - FBA</t>
  </si>
  <si>
    <t>SCF - FXN</t>
  </si>
  <si>
    <t>SXM - SXB</t>
  </si>
  <si>
    <t>SCG - SXB</t>
  </si>
  <si>
    <t>SXD - FSU</t>
  </si>
  <si>
    <t>SXM - FZB</t>
  </si>
  <si>
    <t>SXF - FZB</t>
  </si>
  <si>
    <t>SXM - SXG</t>
  </si>
  <si>
    <t>SXF - SXG</t>
  </si>
  <si>
    <t>SEG - SXG</t>
  </si>
  <si>
    <t>SEG - SXB</t>
  </si>
  <si>
    <t>SCF - SXB</t>
  </si>
  <si>
    <t>SXY - FWP</t>
  </si>
  <si>
    <t>SXT - FTC</t>
  </si>
  <si>
    <t>SXY - FCQ</t>
  </si>
  <si>
    <t>SCG - FXN</t>
  </si>
  <si>
    <t>SXF - SXK</t>
  </si>
  <si>
    <t>SEG - SXK</t>
  </si>
  <si>
    <t>SXD - FCQ</t>
  </si>
  <si>
    <t>SCF - FZB</t>
  </si>
  <si>
    <t>SCG - SXK</t>
  </si>
  <si>
    <t>SCF - SXG</t>
  </si>
  <si>
    <t>SXY - FRJ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</si>
  <si>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</si>
  <si>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</si>
  <si>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</si>
  <si>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</si>
  <si>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</si>
  <si>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</si>
  <si>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</si>
  <si>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</si>
  <si>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SXD - FWP</t>
  </si>
  <si>
    <t>SXH - FSH</t>
  </si>
  <si>
    <t>SXG - FRY</t>
  </si>
  <si>
    <t>SCG - SXG</t>
  </si>
  <si>
    <t>FVE - FSU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</si>
  <si>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</si>
  <si>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</si>
  <si>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</si>
  <si>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</si>
  <si>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</si>
  <si>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</si>
  <si>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</si>
  <si>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</si>
  <si>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SXU - FFS</t>
  </si>
  <si>
    <t>SXY - FAX</t>
  </si>
  <si>
    <t>SXR - FRW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</si>
  <si>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</si>
  <si>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</si>
  <si>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</si>
  <si>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</si>
  <si>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</si>
  <si>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</si>
  <si>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</si>
  <si>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</si>
  <si>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</si>
  <si>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</si>
  <si>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</si>
  <si>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</si>
  <si>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</si>
  <si>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</si>
  <si>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</si>
  <si>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</si>
  <si>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</si>
  <si>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SXD - FPP</t>
  </si>
  <si>
    <t>SXU - FMA</t>
  </si>
  <si>
    <t>FRJ - FWP</t>
  </si>
  <si>
    <t>FSU - FRJ</t>
  </si>
  <si>
    <t>FCQ - FMO</t>
  </si>
  <si>
    <t>FCQ - FRJ</t>
  </si>
  <si>
    <t>SXD - FVM</t>
  </si>
  <si>
    <t>SXM - FMF</t>
  </si>
  <si>
    <t>SXY - FMO</t>
  </si>
  <si>
    <t>SXU - FTL</t>
  </si>
  <si>
    <t>SXG - FGN</t>
  </si>
  <si>
    <t>SXK - FNS</t>
  </si>
  <si>
    <t>SXG - FBN</t>
  </si>
  <si>
    <t>FOU - FWP</t>
  </si>
  <si>
    <t>FMO - FWP</t>
  </si>
  <si>
    <t>FAX - FVE</t>
  </si>
  <si>
    <t>SXM - FRY</t>
  </si>
  <si>
    <t>SXF - FMF</t>
  </si>
  <si>
    <t>SXB - FGN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</si>
  <si>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</si>
  <si>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</si>
  <si>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</si>
  <si>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</si>
  <si>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</si>
  <si>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</si>
  <si>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</si>
  <si>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SXB - FLF</t>
  </si>
  <si>
    <t>SXT - FIR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</si>
  <si>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</si>
  <si>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</si>
  <si>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</si>
  <si>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</si>
  <si>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</si>
  <si>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</si>
  <si>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</si>
  <si>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SXD - FMO</t>
  </si>
  <si>
    <t>SEG - FCB</t>
  </si>
  <si>
    <t>SXB - FCB</t>
  </si>
  <si>
    <t>SXK - FCB</t>
  </si>
  <si>
    <t>SXK - FBO</t>
  </si>
  <si>
    <t>SCF - FEG</t>
  </si>
  <si>
    <t>SCF - SXY</t>
  </si>
  <si>
    <t>SEG - SXR</t>
  </si>
  <si>
    <t>FVM - FRJ</t>
  </si>
  <si>
    <t>FMO - FRJ</t>
  </si>
  <si>
    <t>SXD - FOU</t>
  </si>
  <si>
    <t>SXY - FOU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</si>
  <si>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</si>
  <si>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</si>
  <si>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</si>
  <si>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</si>
  <si>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</si>
  <si>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</si>
  <si>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</si>
  <si>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</si>
  <si>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</si>
  <si>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</si>
  <si>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</si>
  <si>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SCG - SXW</t>
  </si>
  <si>
    <t>SXW - FPW</t>
  </si>
  <si>
    <t>SXG - FNS</t>
  </si>
  <si>
    <t>SXM - FBN</t>
  </si>
  <si>
    <t>SXB - FBN</t>
  </si>
  <si>
    <t>SXF - FBO</t>
  </si>
  <si>
    <t>SCF - SXU</t>
  </si>
  <si>
    <t>SXM - SXR</t>
  </si>
  <si>
    <t>FVE - FMO</t>
  </si>
  <si>
    <t>SCG - FGN</t>
  </si>
  <si>
    <t>SXH - FGI</t>
  </si>
  <si>
    <t>SXM - FCB</t>
  </si>
  <si>
    <t>SXF - FCB</t>
  </si>
  <si>
    <t>SXB - FNS</t>
  </si>
  <si>
    <t>SCF - FBN</t>
  </si>
  <si>
    <t>SEG - SXU</t>
  </si>
  <si>
    <t>SCG - SXR</t>
  </si>
  <si>
    <t>SXW - FIF</t>
  </si>
  <si>
    <t>SXU - FQN</t>
  </si>
  <si>
    <t>FOU - FVM</t>
  </si>
  <si>
    <t>FCQ - FVM</t>
  </si>
  <si>
    <t>SXF - FRQ</t>
  </si>
  <si>
    <t>SEG - FRQ</t>
  </si>
  <si>
    <t>FSU - FOU</t>
  </si>
  <si>
    <t>FMO - FVM</t>
  </si>
  <si>
    <t>SXF - FCN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</si>
  <si>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</si>
  <si>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</si>
  <si>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</si>
  <si>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</si>
  <si>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</si>
  <si>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</si>
  <si>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</si>
  <si>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</si>
  <si>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</si>
  <si>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SXH - FOP</t>
  </si>
  <si>
    <t>SXG - FPW</t>
  </si>
  <si>
    <t>SEG - FNS</t>
  </si>
  <si>
    <t>SXM - FXE</t>
  </si>
  <si>
    <t>SEG - SXH</t>
  </si>
  <si>
    <t>SCF - FTK</t>
  </si>
  <si>
    <t>SXB - FPW</t>
  </si>
  <si>
    <t>SEG - FBO</t>
  </si>
  <si>
    <t>SXF - FXE</t>
  </si>
  <si>
    <t>SCG - FXE</t>
  </si>
  <si>
    <t>SXM - SXH</t>
  </si>
  <si>
    <t>FAX - FMO</t>
  </si>
  <si>
    <t>SXF - FTK</t>
  </si>
  <si>
    <t>SEG - FMI</t>
  </si>
  <si>
    <t>SCG - FCN</t>
  </si>
  <si>
    <t>SCF - FXE</t>
  </si>
  <si>
    <t>SCF - FCN</t>
  </si>
  <si>
    <t>SCF - FBA</t>
  </si>
  <si>
    <t>SCG - FBA</t>
  </si>
  <si>
    <t>SEG - FCN</t>
  </si>
  <si>
    <t>SXM - FBO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</si>
  <si>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</si>
  <si>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</si>
  <si>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</si>
  <si>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</si>
  <si>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</si>
  <si>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</si>
  <si>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</si>
  <si>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</si>
  <si>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</si>
  <si>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</si>
  <si>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</si>
  <si>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</si>
  <si>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</si>
  <si>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</si>
  <si>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</si>
  <si>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</si>
  <si>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14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</si>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</sst>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0.11528251541561585</v>
      </c>
      <c r="D5" s="40">
        <v>0.11740697820793983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0.12937021544658933</v>
      </c>
      <c r="D6" s="45">
        <v>0.13181182555410256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0.17242990750270965</v>
      </c>
      <c r="D7" s="50">
        <v>0.17334035979206955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0.26469499393418883</v>
      </c>
      <c r="D8" s="50">
        <v>0.26466997955690236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5.9836412532905531E-2</v>
      </c>
      <c r="D9" s="50">
        <v>6.0207670351017456E-2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0.16077851059765574</v>
      </c>
      <c r="D10" s="50">
        <v>0.16258934233352038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0.11541207585416327</v>
      </c>
      <c r="D11" s="50">
        <v>0.11554945376247636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0.13078545264424768</v>
      </c>
      <c r="D12" s="50">
        <v>0.13683441925518325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0.12240558564009367</v>
      </c>
      <c r="D13" s="50">
        <v>0.12211060608697924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0.19860606619537186</v>
      </c>
      <c r="D14" s="50">
        <v>0.19796839000727309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0.15130913279583291</v>
      </c>
      <c r="D15" s="50">
        <v>0.15489675779572881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9.614678668214327E-2</v>
      </c>
      <c r="D16" s="50">
        <v>9.6654716580981848E-2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7.0198069461822082E-2</v>
      </c>
      <c r="D17" s="50">
        <v>7.0187605382142998E-2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0.18461019452647395</v>
      </c>
      <c r="D18" s="50">
        <v>0.18517612396427183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0.11066385485080622</v>
      </c>
      <c r="D19" s="50">
        <v>0.11478055379448408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9.7354097717328461E-2</v>
      </c>
      <c r="D20" s="50">
        <v>9.7598970052076683E-2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0.124253300666717</v>
      </c>
      <c r="D21" s="50">
        <v>0.12519662703173393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0.14752444811792501</v>
      </c>
      <c r="D22" s="50">
        <v>0.1476304659741273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0.10937020076976862</v>
      </c>
      <c r="D23" s="50">
        <v>0.10920469486666393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0.18967006429461736</v>
      </c>
      <c r="D24" s="50">
        <v>0.19003474282257105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6.9815845288415279E-2</v>
      </c>
      <c r="D25" s="50">
        <v>6.9634339288659447E-2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0.20604719927223972</v>
      </c>
      <c r="D26" s="50">
        <v>0.20602692634811573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0.11876933894560249</v>
      </c>
      <c r="D27" s="50">
        <v>0.11844632345844011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0.15977729925721582</v>
      </c>
      <c r="D28" s="50">
        <v>0.16080849634339145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0.16865637007566636</v>
      </c>
      <c r="D29" s="50">
        <v>0.1715486445206594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9.985233359375574E-2</v>
      </c>
      <c r="D30" s="50">
        <v>0.1001928764100687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0.26778707238058608</v>
      </c>
      <c r="D31" s="50">
        <v>0.26708390414599914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0.12500156892702238</v>
      </c>
      <c r="D32" s="50">
        <v>0.12504131225656107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0.17473601397973154</v>
      </c>
      <c r="D33" s="50">
        <v>0.17432525134907698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0.16232259624710046</v>
      </c>
      <c r="D34" s="50">
        <v>0.16235354367037846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8.8563555773434305E-2</v>
      </c>
      <c r="D35" s="50">
        <v>8.8278989977376612E-2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0.14003127696370379</v>
      </c>
      <c r="D36" s="50">
        <v>0.13958133893384317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0.10224932944622345</v>
      </c>
      <c r="D37" s="50">
        <v>0.10238249327201811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7.4733476260720952E-2</v>
      </c>
      <c r="D38" s="50">
        <v>7.4473529857917206E-2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8.8061164832658287E-2</v>
      </c>
      <c r="D39" s="50">
        <v>8.782664284305218E-2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0.11574441413889644</v>
      </c>
      <c r="D40" s="50">
        <v>0.11537562115070937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0.16038855978199892</v>
      </c>
      <c r="D41" s="50">
        <v>0.16042046417542041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9.4852727875613677E-2</v>
      </c>
      <c r="D42" s="50">
        <v>9.4572390310043428E-2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0.14489006530808357</v>
      </c>
      <c r="D43" s="50">
        <v>0.1449896574673151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0.30396900869235521</v>
      </c>
      <c r="D44" s="50">
        <v>0.30350989661699501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0.18953255447805209</v>
      </c>
      <c r="D45" s="50">
        <v>0.18960701906555744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0.10633759026736501</v>
      </c>
      <c r="D46" s="50">
        <v>0.10617357813380168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8.0364603563057344E-2</v>
      </c>
      <c r="D47" s="50">
        <v>8.0779779029652374E-2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0.12706759525787217</v>
      </c>
      <c r="D48" s="50">
        <v>0.1277240453094039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0.11711031248986298</v>
      </c>
      <c r="D49" s="50">
        <v>0.1177579151605396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6.5980472795297229E-2</v>
      </c>
      <c r="D50" s="50">
        <v>6.5983280456281601E-2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0.10432428756395795</v>
      </c>
      <c r="D51" s="50">
        <v>0.10432872686576207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8.0413099820853345E-2</v>
      </c>
      <c r="D52" s="50">
        <v>8.0196430409526648E-2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0.22264039322706641</v>
      </c>
      <c r="D53" s="50">
        <v>0.22217677086463059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0.22294384035931375</v>
      </c>
      <c r="D54" s="50">
        <v>0.22247066972997095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0.22348678559222931</v>
      </c>
      <c r="D55" s="50">
        <v>0.22301366251794685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0.18102740921899138</v>
      </c>
      <c r="D56" s="50">
        <v>0.1828088280786519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0.17361938250230338</v>
      </c>
      <c r="D57" s="50">
        <v>0.17481536384695662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0.1097963525118557</v>
      </c>
      <c r="D58" s="50">
        <v>0.10988366516050038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7.2886723876831899E-2</v>
      </c>
      <c r="D59" s="50">
        <v>7.2737435467258499E-2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0.11006590859073963</v>
      </c>
      <c r="D60" s="50">
        <v>0.10983831433563759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7.2436006383998885E-2</v>
      </c>
      <c r="D61" s="58">
        <v>7.2786964501693224E-2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7.969304048773504E-2</v>
      </c>
      <c r="D62" s="58">
        <v>7.9458890000901561E-2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0.13639719428983155</v>
      </c>
      <c r="D63" s="58">
        <v>0.13600913344405272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0.11403507779646832</v>
      </c>
      <c r="D64" s="58">
        <v>0.11414360045396733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0.11592308861807066</v>
      </c>
      <c r="D65" s="58">
        <v>0.11593086323164585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0.21582019003860406</v>
      </c>
      <c r="D66" s="58">
        <v>0.21945109637715099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0.10136980252827575</v>
      </c>
      <c r="D67" s="50">
        <v>0.10138884705798112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9.654076569933509E-2</v>
      </c>
      <c r="D68" s="50">
        <v>9.655572777249169E-2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6.5021137296096265E-2</v>
      </c>
      <c r="D69" s="50">
        <v>6.4953853031671838E-2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0.20284870409232642</v>
      </c>
      <c r="D70" s="50">
        <v>0.20312548793236079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9.4589026577625412E-2</v>
      </c>
      <c r="D71" s="50">
        <v>9.4261328961289581E-2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0.16639819669742401</v>
      </c>
      <c r="D72" s="50">
        <v>0.16619584556037781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0.22070590332229195</v>
      </c>
      <c r="D73" s="50">
        <v>0.21975977282350626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0.15895993049812748</v>
      </c>
      <c r="D74" s="50">
        <v>0.15941836465348849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0.22383061955817926</v>
      </c>
      <c r="D75" s="50">
        <v>0.22518143837174592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7.626739726117987E-2</v>
      </c>
      <c r="D76" s="50">
        <v>7.6138066024516865E-2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0.12058934327910806</v>
      </c>
      <c r="D77" s="50">
        <v>0.12038485263887738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4.7694734479648324E-2</v>
      </c>
      <c r="D78" s="50">
        <v>4.7692284737270219E-2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0.1305703799014673</v>
      </c>
      <c r="D79" s="50">
        <v>0.13108119734944562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6.970048190050461E-2</v>
      </c>
      <c r="D80" s="50">
        <v>7.1840721705359434E-2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7.3584248312092357E-2</v>
      </c>
      <c r="D81" s="50">
        <v>7.3400270194369677E-2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8.4509544470710685E-2</v>
      </c>
      <c r="D82" s="50">
        <v>8.6578950051897252E-2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0.1336213222753673</v>
      </c>
      <c r="D83" s="50">
        <v>0.13689333979497431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0.10777508763259155</v>
      </c>
      <c r="D84" s="50">
        <v>0.10800597371475087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0.17143076283216685</v>
      </c>
      <c r="D85" s="50">
        <v>0.17139582439501713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6.9713796230183006E-2</v>
      </c>
      <c r="D86" s="50">
        <v>7.0063617938838849E-2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0.21901829850379878</v>
      </c>
      <c r="D87" s="50">
        <v>0.2187594088673542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9.4436748146792635E-2</v>
      </c>
      <c r="D88" s="50">
        <v>9.4475807298878167E-2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7.2255775875225192E-2</v>
      </c>
      <c r="D89" s="50">
        <v>7.199403699163677E-2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0.20932429829270588</v>
      </c>
      <c r="D90" s="50">
        <v>0.20937499852761474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6.1495415768234592E-2</v>
      </c>
      <c r="D91" s="50">
        <v>6.1767590495197651E-2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0.16467011326479825</v>
      </c>
      <c r="D92" s="50">
        <v>0.16508460850567169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0.19202750707629201</v>
      </c>
      <c r="D93" s="50">
        <v>0.19244978298082083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0.11379623828715009</v>
      </c>
      <c r="D94" s="50">
        <v>0.11328132742998213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0.13550048537998965</v>
      </c>
      <c r="D95" s="50">
        <v>0.13769380989227775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8.6182571036846692E-2</v>
      </c>
      <c r="D96" s="50">
        <v>8.7518289160734508E-2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0.21817869721708061</v>
      </c>
      <c r="D97" s="50">
        <v>0.21775605970588116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9.1049388365318618E-2</v>
      </c>
      <c r="D98" s="50">
        <v>9.1604824100628757E-2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0.19967295928170042</v>
      </c>
      <c r="D99" s="50">
        <v>0.19909277760361027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0.31571066923811586</v>
      </c>
      <c r="D100" s="50">
        <v>0.31479332145838407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6.4803717166185243E-2</v>
      </c>
      <c r="D101" s="50">
        <v>6.4586652042475545E-2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0.12909546617095546</v>
      </c>
      <c r="D102" s="50">
        <v>0.12991885165904044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0.13495240366348807</v>
      </c>
      <c r="D103" s="50">
        <v>0.13490763759566535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9.0450046095222614E-2</v>
      </c>
      <c r="D104" s="50">
        <v>9.3098499545360439E-2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0.22286005389627017</v>
      </c>
      <c r="D105" s="50">
        <v>0.22237105596105991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0.17163375872954117</v>
      </c>
      <c r="D106" s="50">
        <v>0.17118448128851235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0.21980911660530084</v>
      </c>
      <c r="D107" s="50">
        <v>0.21988736927092814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0.13420097121697233</v>
      </c>
      <c r="D108" s="50">
        <v>0.13736394993737483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0.11193441675897153</v>
      </c>
      <c r="D109" s="50">
        <v>0.11170308179418197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0.25032257549929349</v>
      </c>
      <c r="D110" s="50">
        <v>0.24977859665252428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0.15292156710394597</v>
      </c>
      <c r="D111" s="50">
        <v>0.15707455052252572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5.5903073174329569E-2</v>
      </c>
      <c r="D112" s="50">
        <v>5.6472507965377346E-2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6.6372710100373614E-2</v>
      </c>
      <c r="D113" s="50">
        <v>6.6377579909660964E-2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6.0966814537706762E-2</v>
      </c>
      <c r="D114" s="50">
        <v>6.0960901615217507E-2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9.6396997812109433E-2</v>
      </c>
      <c r="D115" s="50">
        <v>9.6387648660762396E-2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9.2386120506412039E-2</v>
      </c>
      <c r="D116" s="50">
        <v>9.2384987369990984E-2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0.2002118600959053</v>
      </c>
      <c r="D117" s="50">
        <v>0.20047825397539082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0.19949153226247807</v>
      </c>
      <c r="D118" s="50">
        <v>0.1991265025428362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0.27866486432846282</v>
      </c>
      <c r="D119" s="50">
        <v>0.27901326817716976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0.28114495807048306</v>
      </c>
      <c r="D120" s="50">
        <v>0.2815751017778183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0.27995114487424771</v>
      </c>
      <c r="D121" s="50">
        <v>0.28035872394696837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0.2802199373453878</v>
      </c>
      <c r="D122" s="50">
        <v>0.28069871472248442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0.11215761671303628</v>
      </c>
      <c r="D123" s="50">
        <v>0.11187600905381451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5.7758604060305516E-2</v>
      </c>
      <c r="D124" s="50">
        <v>5.7577681317100837E-2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0.18533548181784909</v>
      </c>
      <c r="D125" s="50">
        <v>0.18472558496324551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0.14195469036883626</v>
      </c>
      <c r="D126" s="50">
        <v>0.14181385837723537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0.2007671991775061</v>
      </c>
      <c r="D127" s="50">
        <v>0.20077553009492563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0.10415489924520983</v>
      </c>
      <c r="D128" s="50">
        <v>0.10705935198373806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0.2490220974957342</v>
      </c>
      <c r="D129" s="50">
        <v>0.25105072147183893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9.9932426725507922E-2</v>
      </c>
      <c r="D130" s="50">
        <v>9.9925359095453123E-2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0.12515857142900549</v>
      </c>
      <c r="D131" s="50">
        <v>0.12543094753513317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5.7257986549736795E-2</v>
      </c>
      <c r="D132" s="50">
        <v>5.7983075131924446E-2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0.1038907915491695</v>
      </c>
      <c r="D133" s="50">
        <v>0.10446789971002499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0.21926134365862815</v>
      </c>
      <c r="D134" s="50">
        <v>0.21880456064399711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0.22127398453191743</v>
      </c>
      <c r="D135" s="50">
        <v>0.22126015824695622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0.22106801871816745</v>
      </c>
      <c r="D136" s="50">
        <v>0.22104930524773495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0.22246267724561986</v>
      </c>
      <c r="D137" s="50">
        <v>0.22244936168771495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9.6020353191311969E-2</v>
      </c>
      <c r="D138" s="50">
        <v>9.5804679171924673E-2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0.10296810574849792</v>
      </c>
      <c r="D139" s="50">
        <v>0.10286178393101193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7.174320208835766E-2</v>
      </c>
      <c r="D140" s="50">
        <v>7.2162387651498738E-2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0.13730146104428359</v>
      </c>
      <c r="D141" s="50">
        <v>0.13775664358229819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0.31647919117446932</v>
      </c>
      <c r="D142" s="50">
        <v>0.31702040906012985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0.50039753807959109</v>
      </c>
      <c r="D143" s="50">
        <v>0.50125327869414493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0.3018782712703828</v>
      </c>
      <c r="D144" s="50">
        <v>0.30216255344221765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0.18622702402876246</v>
      </c>
      <c r="D145" s="50">
        <v>0.18854087789339924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0.11090107196031264</v>
      </c>
      <c r="D146" s="50">
        <v>0.11133016313869554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0.14558915659314159</v>
      </c>
      <c r="D147" s="50">
        <v>0.1456473438219362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0.10074109587561832</v>
      </c>
      <c r="D148" s="50">
        <v>0.10123162161611503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8.3618718187420255E-2</v>
      </c>
      <c r="D149" s="50">
        <v>8.3806317447482348E-2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5.5652968341521072E-2</v>
      </c>
      <c r="D150" s="50">
        <v>5.6421298459881815E-2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0.18704038715959764</v>
      </c>
      <c r="D151" s="50">
        <v>0.19038983519845618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3.3369667661171692E-2</v>
      </c>
      <c r="D152" s="50">
        <v>3.3391811688854328E-2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0.12199917301531256</v>
      </c>
      <c r="D153" s="50">
        <v>0.12198189098829047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0.32816692297000072</v>
      </c>
      <c r="D154" s="50">
        <v>0.32698187106440035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0.32543942418307903</v>
      </c>
      <c r="D155" s="50">
        <v>0.32427055245014541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0.32277585966285283</v>
      </c>
      <c r="D156" s="50">
        <v>0.32282628313425604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0.25593695350526524</v>
      </c>
      <c r="D157" s="50">
        <v>0.25594496579991566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3.5287653525168751E-2</v>
      </c>
      <c r="D158" s="50">
        <v>3.5294781450807139E-2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0.34624450369558224</v>
      </c>
      <c r="D159" s="50">
        <v>0.34908243054513621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0.15363910595932051</v>
      </c>
      <c r="D160" s="50">
        <v>0.15359571796007609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9.8195512680004093E-2</v>
      </c>
      <c r="D161" s="50">
        <v>9.9521195700408543E-2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6.1999440281766002E-2</v>
      </c>
      <c r="D162" s="50">
        <v>6.1947638412016851E-2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9.5574667254631651E-2</v>
      </c>
      <c r="D163" s="50">
        <v>9.5339755937805443E-2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6.7282626387687894E-2</v>
      </c>
      <c r="D164" s="50">
        <v>6.8025451108593787E-2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0.13664550808435386</v>
      </c>
      <c r="D165" s="50">
        <v>0.1367918903345649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7.8595530527087162E-2</v>
      </c>
      <c r="D166" s="50">
        <v>7.838557737113834E-2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0.19471187430168829</v>
      </c>
      <c r="D167" s="50">
        <v>0.1976913306734025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0.17753434836100807</v>
      </c>
      <c r="D168" s="50">
        <v>0.18153829446613992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0.10897055744391856</v>
      </c>
      <c r="D169" s="50">
        <v>0.10898154721981529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0.20786913163321283</v>
      </c>
      <c r="D170" s="50">
        <v>0.20711497965092862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0.23314469135913013</v>
      </c>
      <c r="D171" s="50">
        <v>0.23492388304700118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0.15369165462778622</v>
      </c>
      <c r="D172" s="50">
        <v>0.15800717214832988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7.4522477505829382E-2</v>
      </c>
      <c r="D173" s="50">
        <v>7.4319099577642933E-2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4.9242670098588015E-2</v>
      </c>
      <c r="D174" s="50">
        <v>4.9665700175573542E-2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0.17626317634919875</v>
      </c>
      <c r="D175" s="50">
        <v>0.17733165410558346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0.25579203047324856</v>
      </c>
      <c r="D176" s="50">
        <v>0.25576632301893687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0.1112338522383049</v>
      </c>
      <c r="D177" s="58">
        <v>0.11139892997436732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6.4204771161045116E-2</v>
      </c>
      <c r="D178" s="50">
        <v>6.4529150194227225E-2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0.26987339328648186</v>
      </c>
      <c r="D179" s="50">
        <v>0.26918464811181392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7.2878919589411742E-2</v>
      </c>
      <c r="D180" s="50">
        <v>7.2733592922263085E-2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0.24195866828929075</v>
      </c>
      <c r="D181" s="50">
        <v>0.24073883556268608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0.1012951898385908</v>
      </c>
      <c r="D182" s="50">
        <v>0.10128013719389532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0.11930990105192596</v>
      </c>
      <c r="D183" s="50">
        <v>0.11916131116851006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0.18737974380192973</v>
      </c>
      <c r="D184" s="50">
        <v>0.18733678452595207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0.17088895933373685</v>
      </c>
      <c r="D185" s="50">
        <v>0.18579923054196817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0.18173481838543504</v>
      </c>
      <c r="D186" s="50">
        <v>0.18214147397227268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0.16841629601455479</v>
      </c>
      <c r="D187" s="50">
        <v>0.16838942466969475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0.14210502879586709</v>
      </c>
      <c r="D188" s="50">
        <v>0.14381107788893061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0.14218106960260718</v>
      </c>
      <c r="D189" s="50">
        <v>0.14240779130602393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0.17903791732027144</v>
      </c>
      <c r="D190" s="50">
        <v>0.17847866053028896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0.15546238252027408</v>
      </c>
      <c r="D191" s="50">
        <v>0.15498554824479982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0.20511461032490402</v>
      </c>
      <c r="D192" s="50">
        <v>0.20480395576521823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0.14821454591689415</v>
      </c>
      <c r="D193" s="50">
        <v>0.15168491654198935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0.11399097667419354</v>
      </c>
      <c r="D194" s="50">
        <v>0.11450143679320822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9.579417479352112E-2</v>
      </c>
      <c r="D195" s="50">
        <v>9.5563411377542304E-2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0.10500382224478796</v>
      </c>
      <c r="D196" s="50">
        <v>0.10640743386540476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0.12235611721571593</v>
      </c>
      <c r="D197" s="50">
        <v>0.12226572860619925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6.2207206767683487E-2</v>
      </c>
      <c r="D198" s="50">
        <v>6.2318140681589689E-2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9.8177326223693059E-2</v>
      </c>
      <c r="D199" s="50">
        <v>9.8321254611849401E-2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8.8708256250364173E-2</v>
      </c>
      <c r="D200" s="50">
        <v>8.9392952211137217E-2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0.14717910822390795</v>
      </c>
      <c r="D201" s="50">
        <v>0.14902076474104137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8.4476718113228488E-2</v>
      </c>
      <c r="D202" s="50">
        <v>8.4349527247908812E-2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0.16916910521678891</v>
      </c>
      <c r="D203" s="50">
        <v>0.1688724241951621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0.34630623594273147</v>
      </c>
      <c r="D204" s="50">
        <v>0.34800519480114767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0.13214919526042784</v>
      </c>
      <c r="D205" s="50">
        <v>0.13400863173258756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8.2217872734055855E-2</v>
      </c>
      <c r="D206" s="50">
        <v>8.2533052521242337E-2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0.11051287649105937</v>
      </c>
      <c r="D207" s="50">
        <v>0.11037288567078057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0.15259957527942514</v>
      </c>
      <c r="D208" s="50">
        <v>0.15258695827690627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0.187457964367723</v>
      </c>
      <c r="D209" s="50">
        <v>0.18806616443205867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7.2356014081424086E-2</v>
      </c>
      <c r="D210" s="50">
        <v>7.2295727773048893E-2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9.3513537635671773E-2</v>
      </c>
      <c r="D211" s="50">
        <v>9.3197188918374391E-2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0.20424866221812543</v>
      </c>
      <c r="D212" s="58">
        <v>0.20354799537414578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0.19142181309999218</v>
      </c>
      <c r="D213" s="58">
        <v>0.19142422821432456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0.19861061150575476</v>
      </c>
      <c r="D214" s="50">
        <v>0.20019511377394805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0.20793352979958557</v>
      </c>
      <c r="D215" s="50">
        <v>0.2184421381155997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0.10443573016241958</v>
      </c>
      <c r="D216" s="50">
        <v>0.10465590906388889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0.12309957274166741</v>
      </c>
      <c r="D217" s="50">
        <v>0.12740792171911566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9.5154404798447514E-2</v>
      </c>
      <c r="D218" s="50">
        <v>9.5718052306276349E-2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0.14982694297835131</v>
      </c>
      <c r="D219" s="50">
        <v>0.1510085409701096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0.15625822428543207</v>
      </c>
      <c r="D220" s="50">
        <v>0.16875944495428963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9.5237613268835453E-2</v>
      </c>
      <c r="D221" s="50">
        <v>9.5290029732503903E-2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0.15405278032420072</v>
      </c>
      <c r="D222" s="50">
        <v>0.15405070100973625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9.2038824135870181E-2</v>
      </c>
      <c r="D223" s="50">
        <v>9.172118581298716E-2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0.11141947311417055</v>
      </c>
      <c r="D224" s="50">
        <v>0.11141753956678328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0.11148449064936194</v>
      </c>
      <c r="D225" s="50">
        <v>0.11123106267703742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8.0274407260277042E-2</v>
      </c>
      <c r="D226" s="62">
        <v>8.0148740209627367E-2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0.15754093925309512</v>
      </c>
      <c r="D227" s="50">
        <v>0.15753236216925218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7.7578027879307038E-2</v>
      </c>
      <c r="D228" s="50">
        <v>7.7405798069283716E-2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8.5231638990519221E-2</v>
      </c>
      <c r="D229" s="50">
        <v>8.4992470093612799E-2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0.17575900283892693</v>
      </c>
      <c r="D230" s="50">
        <v>0.17580903746188653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0.10351019650055297</v>
      </c>
      <c r="D231" s="50">
        <v>0.10351522971819085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0.10813101972451682</v>
      </c>
      <c r="D232" s="50">
        <v>0.10832251294649697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0.1665596141181207</v>
      </c>
      <c r="D233" s="50">
        <v>0.16613777126467283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6.8051819650023937E-2</v>
      </c>
      <c r="D234" s="50">
        <v>6.8376090337973955E-2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7.1250323790822981E-2</v>
      </c>
      <c r="D235" s="50">
        <v>7.1906063230700409E-2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0.10035317744180011</v>
      </c>
      <c r="D236" s="50">
        <v>0.10028955809711475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7.5274376462718368E-2</v>
      </c>
      <c r="D237" s="50">
        <v>7.5235522610552552E-2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0.13432994388175029</v>
      </c>
      <c r="D238" s="50">
        <v>0.13430518821943252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6.5746896241527381E-2</v>
      </c>
      <c r="D239" s="50">
        <v>6.5942428263926753E-2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6.6726021020616491E-2</v>
      </c>
      <c r="D240" s="50">
        <v>6.6498706128960153E-2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9.6779053395968498E-2</v>
      </c>
      <c r="D241" s="50">
        <v>9.8448078247569931E-2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7.526137805035063E-2</v>
      </c>
      <c r="D242" s="50">
        <v>7.517240040588069E-2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0.11899868724105531</v>
      </c>
      <c r="D243" s="50">
        <v>0.11885800123237446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6.7869769755797366E-2</v>
      </c>
      <c r="D244" s="50">
        <v>6.7643048669314143E-2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0.18298246113551755</v>
      </c>
      <c r="D245" s="50">
        <v>0.18491739010776764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0.15472402353737064</v>
      </c>
      <c r="D246" s="50">
        <v>0.15534103803694918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0.2009336693263683</v>
      </c>
      <c r="D247" s="50">
        <v>0.20822041737647834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6.0639084581776796E-2</v>
      </c>
      <c r="D248" s="50">
        <v>6.0421804677255907E-2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0.19991556357394921</v>
      </c>
      <c r="D249" s="50">
        <v>0.19910477844460495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0.10284125169623333</v>
      </c>
      <c r="D250" s="50">
        <v>0.10283747618171947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9.3886401010379247E-2</v>
      </c>
      <c r="D251" s="50">
        <v>9.3836629086811979E-2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8.6400423454407294E-2</v>
      </c>
      <c r="D252" s="50">
        <v>8.6302123204050507E-2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0.12699510992026916</v>
      </c>
      <c r="D253" s="50">
        <v>0.12660323017351816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0.21976142929095227</v>
      </c>
      <c r="D254" s="50">
        <v>0.22076452630866181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0.12304898522352874</v>
      </c>
      <c r="D255" s="50">
        <v>0.12274541833510419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6.9718220429833916E-2</v>
      </c>
      <c r="D256" s="50">
        <v>6.9600124640788796E-2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0.15617938237848042</v>
      </c>
      <c r="D257" s="50">
        <v>0.1592760425005221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0.17692944977579758</v>
      </c>
      <c r="D258" s="50">
        <v>0.17984532191799274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1.8823190312360974E-2</v>
      </c>
      <c r="D259" s="50">
        <v>1.8823631217560633E-2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0.1086499176662985</v>
      </c>
      <c r="D260" s="50">
        <v>0.10836035149025051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0.119759707898453</v>
      </c>
      <c r="D261" s="50">
        <v>0.12012953196692439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0.12886351924767461</v>
      </c>
      <c r="D262" s="50">
        <v>0.12884096220229152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0.19232393614263252</v>
      </c>
      <c r="D263" s="50">
        <v>0.1933767553365428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6.321909216871674E-2</v>
      </c>
      <c r="D264" s="50">
        <v>6.3241898043610467E-2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6.2014448254827909E-2</v>
      </c>
      <c r="D265" s="58">
        <v>6.1951371433343519E-2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4.7187317992986963E-2</v>
      </c>
      <c r="D266" s="58">
        <v>4.7244453442173109E-2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6.8372365041899488E-2</v>
      </c>
      <c r="D267" s="50">
        <v>6.8142878056154751E-2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0.13329412305032709</v>
      </c>
      <c r="D268" s="50">
        <v>0.13346953244980916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0.10050136163286054</v>
      </c>
      <c r="D269" s="50">
        <v>0.10082013184228639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7.3583494376157216E-2</v>
      </c>
      <c r="D270" s="50">
        <v>7.3426436822168623E-2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0.11634572021142377</v>
      </c>
      <c r="D271" s="50">
        <v>0.11609739041425436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9.1734411708722818E-2</v>
      </c>
      <c r="D272" s="50">
        <v>9.1752702990834503E-2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0.18648847824959761</v>
      </c>
      <c r="D273" s="50">
        <v>0.18792965711231802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0.1363461213050646</v>
      </c>
      <c r="D274" s="50">
        <v>0.14053524308518728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7.5371012121473208E-2</v>
      </c>
      <c r="D275" s="50">
        <v>7.612844043851108E-2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0.19303763099849711</v>
      </c>
      <c r="D276" s="50">
        <v>0.19635347303677173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0.22034534322657565</v>
      </c>
      <c r="D277" s="50">
        <v>0.22033437516695734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0.23861014577159839</v>
      </c>
      <c r="D278" s="50">
        <v>0.23777616491398723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0.11825270891834588</v>
      </c>
      <c r="D279" s="50">
        <v>0.11821282813858378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0.11165054372864333</v>
      </c>
      <c r="D280" s="50">
        <v>0.11354389039703326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9.4703858849378833E-2</v>
      </c>
      <c r="D281" s="50">
        <v>9.4916874559765468E-2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7.2813534271908759E-2</v>
      </c>
      <c r="D282" s="50">
        <v>7.2743976684019468E-2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6.4618547570003723E-2</v>
      </c>
      <c r="D283" s="58">
        <v>6.5017597519456682E-2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7.3435827191634273E-2</v>
      </c>
      <c r="D284" s="58">
        <v>7.3435647744544738E-2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0.20689478881442225</v>
      </c>
      <c r="D285" s="58">
        <v>0.20711118450476534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0.12616914551968975</v>
      </c>
      <c r="D286" s="58">
        <v>0.12679281714750451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0.17481560750560107</v>
      </c>
      <c r="D287" s="50">
        <v>0.1757612961350897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0.20288828490728497</v>
      </c>
      <c r="D288" s="58">
        <v>0.20592429737445672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6.3336416010445193E-2</v>
      </c>
      <c r="D289" s="50">
        <v>6.4376166121683717E-2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2.5735512379401738E-2</v>
      </c>
      <c r="D290" s="50">
        <v>2.5708564838813643E-2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1.9822843425301929E-2</v>
      </c>
      <c r="D291" s="50">
        <v>1.9825957078071357E-2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0.16405543186177585</v>
      </c>
      <c r="D292" s="50">
        <v>0.16421891060235178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7.3225344601219947E-2</v>
      </c>
      <c r="D293" s="50">
        <v>7.4525172859386604E-2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0.19602935704689772</v>
      </c>
      <c r="D294" s="50">
        <v>0.19601393673329467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0.14889076138626292</v>
      </c>
      <c r="D295" s="50">
        <v>0.14950307400355412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9.2710321365348427E-3</v>
      </c>
      <c r="D296" s="50">
        <v>9.2718097864669287E-3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1.2017665050640516E-2</v>
      </c>
      <c r="D297" s="50">
        <v>1.2018519764639931E-2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7.7990785472560414E-2</v>
      </c>
      <c r="D298" s="50">
        <v>8.0285623794066327E-2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0.16276843989944981</v>
      </c>
      <c r="D299" s="50">
        <v>0.16386462718091604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0.1653334755009554</v>
      </c>
      <c r="D300" s="50">
        <v>0.16784574175239647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0.25831367989546172</v>
      </c>
      <c r="D301" s="50">
        <v>0.25940407571722124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0.12737838624101083</v>
      </c>
      <c r="D302" s="50">
        <v>0.12737870691597411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0.10008011379028123</v>
      </c>
      <c r="D303" s="50">
        <v>0.10007867448047394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6.2558890041884724E-2</v>
      </c>
      <c r="D304" s="50">
        <v>6.2838939880143857E-2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0.12742968826018972</v>
      </c>
      <c r="D305" s="50">
        <v>0.1318621956365526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8.4469775563061983E-2</v>
      </c>
      <c r="D306" s="50">
        <v>8.4277609850733473E-2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9.972396477125034E-2</v>
      </c>
      <c r="D307" s="50">
        <v>9.9412130294695214E-2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8.0356540660312004E-2</v>
      </c>
      <c r="D308" s="50">
        <v>8.0888161859557411E-2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1.9930672615230946E-2</v>
      </c>
      <c r="D309" s="50">
        <v>1.9934394171610997E-2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2.0093641843316797E-2</v>
      </c>
      <c r="D310" s="50">
        <v>2.0095394839611196E-2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4.3630539473487037E-2</v>
      </c>
      <c r="D311" s="50">
        <v>4.3526803080699207E-2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0.10710017780191666</v>
      </c>
      <c r="D312" s="50">
        <v>0.10751155949759911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6.1996355183033459E-2</v>
      </c>
      <c r="D313" s="50">
        <v>6.2004512534232038E-2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0.11680769805728905</v>
      </c>
      <c r="D314" s="50">
        <v>0.1209181972543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6.0168718564225253E-2</v>
      </c>
      <c r="D315" s="50">
        <v>6.0063828997923854E-2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6.9109846199325531E-2</v>
      </c>
      <c r="D316" s="50">
        <v>6.9365497663075468E-2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5.8740428218624116E-2</v>
      </c>
      <c r="D317" s="50">
        <v>5.8694938771555044E-2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6.2358803598542213E-2</v>
      </c>
      <c r="D318" s="50">
        <v>6.2217371166881072E-2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9.1275664365102552E-3</v>
      </c>
      <c r="D319" s="50">
        <v>9.1286503126995818E-3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7.2826283722291288E-2</v>
      </c>
      <c r="D320" s="50">
        <v>7.3783763240707956E-2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8.5530050263334642E-2</v>
      </c>
      <c r="D321" s="50">
        <v>8.6470551329683801E-2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2.0306692804698923E-2</v>
      </c>
      <c r="D322" s="50">
        <v>2.0310000754739693E-2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0.10856470513822129</v>
      </c>
      <c r="D323" s="50">
        <v>0.11039319820862725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6.2639422079084156E-2</v>
      </c>
      <c r="D324" s="50">
        <v>6.2541123476359317E-2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6.6342206546752019E-2</v>
      </c>
      <c r="D325" s="50">
        <v>6.6736473289796469E-2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5.9035760522520485E-2</v>
      </c>
      <c r="D326" s="50">
        <v>5.908378209449236E-2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9.3343733325708431E-2</v>
      </c>
      <c r="D327" s="50">
        <v>9.3419662097834838E-2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5.3322748751357098E-2</v>
      </c>
      <c r="D328" s="50">
        <v>5.3528225771195002E-2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3.329439920258568E-2</v>
      </c>
      <c r="D329" s="50">
        <v>3.3293812475119186E-2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6.1974661710388096E-2</v>
      </c>
      <c r="D330" s="50">
        <v>6.1946005069515878E-2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4.9087507058321676E-2</v>
      </c>
      <c r="D331" s="50">
        <v>4.9167629940528514E-2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3.6370331368923002E-2</v>
      </c>
      <c r="D332" s="50">
        <v>3.6377523802812423E-2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9.1500239533316666E-2</v>
      </c>
      <c r="D333" s="50">
        <v>9.2689628035407853E-2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7.3485643153759495E-2</v>
      </c>
      <c r="D334" s="50">
        <v>7.4776056373050501E-2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0.11920155998398853</v>
      </c>
      <c r="D335" s="50">
        <v>0.1208499619962875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7.4070602954224588E-2</v>
      </c>
      <c r="D336" s="50">
        <v>7.5020985448607247E-2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0.11711590649867318</v>
      </c>
      <c r="D337" s="50">
        <v>0.11861859316397388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7.0362819895936193E-2</v>
      </c>
      <c r="D338" s="50">
        <v>7.1580384731067426E-2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5.4993495757578593E-2</v>
      </c>
      <c r="D339" s="50">
        <v>5.4838475665698279E-2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1.9751678498229855E-2</v>
      </c>
      <c r="D5" s="50">
        <v>1.9726310641285709E-2</v>
      </c>
    </row>
    <row r="6" spans="1:4" x14ac:dyDescent="0.25">
      <c r="A6" s="48" t="s">
        <v>702</v>
      </c>
      <c r="B6" s="49" t="s">
        <v>703</v>
      </c>
      <c r="C6" s="39">
        <v>1.2065849807471093E-2</v>
      </c>
      <c r="D6" s="50">
        <v>1.2061806516609184E-2</v>
      </c>
    </row>
    <row r="7" spans="1:4" x14ac:dyDescent="0.25">
      <c r="A7" s="48" t="s">
        <v>704</v>
      </c>
      <c r="B7" s="49" t="s">
        <v>705</v>
      </c>
      <c r="C7" s="39">
        <v>5.6283633357162369E-3</v>
      </c>
      <c r="D7" s="50">
        <v>5.6289505917410092E-3</v>
      </c>
    </row>
    <row r="8" spans="1:4" x14ac:dyDescent="0.25">
      <c r="A8" s="48" t="s">
        <v>706</v>
      </c>
      <c r="B8" s="49" t="s">
        <v>707</v>
      </c>
      <c r="C8" s="39">
        <v>2.0772905829253142E-3</v>
      </c>
      <c r="D8" s="50">
        <v>2.0776894716655211E-3</v>
      </c>
    </row>
    <row r="9" spans="1:4" x14ac:dyDescent="0.25">
      <c r="A9" s="48" t="s">
        <v>708</v>
      </c>
      <c r="B9" s="49" t="s">
        <v>709</v>
      </c>
      <c r="C9" s="39">
        <v>1.7189002283195805E-3</v>
      </c>
      <c r="D9" s="50">
        <v>1.7183685265119502E-3</v>
      </c>
    </row>
    <row r="10" spans="1:4" x14ac:dyDescent="0.25">
      <c r="A10" s="48" t="s">
        <v>710</v>
      </c>
      <c r="B10" s="49" t="s">
        <v>709</v>
      </c>
      <c r="C10" s="39">
        <v>2.9757308669638377E-3</v>
      </c>
      <c r="D10" s="50">
        <v>2.9936818606381456E-3</v>
      </c>
    </row>
    <row r="11" spans="1:4" x14ac:dyDescent="0.25">
      <c r="A11" s="48" t="s">
        <v>711</v>
      </c>
      <c r="B11" s="49" t="s">
        <v>709</v>
      </c>
      <c r="C11" s="39">
        <v>3.2684098260326454E-3</v>
      </c>
      <c r="D11" s="50">
        <v>3.2850289922497699E-3</v>
      </c>
    </row>
    <row r="12" spans="1:4" x14ac:dyDescent="0.25">
      <c r="A12" s="48" t="s">
        <v>712</v>
      </c>
      <c r="B12" s="49" t="s">
        <v>709</v>
      </c>
      <c r="C12" s="39">
        <v>3.1684713246505295E-3</v>
      </c>
      <c r="D12" s="50">
        <v>3.1959563993845569E-3</v>
      </c>
    </row>
    <row r="13" spans="1:4" x14ac:dyDescent="0.25">
      <c r="A13" s="48" t="s">
        <v>713</v>
      </c>
      <c r="B13" s="49" t="s">
        <v>714</v>
      </c>
      <c r="C13" s="39">
        <v>4.5359869911204387E-2</v>
      </c>
      <c r="D13" s="50">
        <v>4.5281604210312618E-2</v>
      </c>
    </row>
    <row r="14" spans="1:4" x14ac:dyDescent="0.25">
      <c r="A14" s="63" t="s">
        <v>715</v>
      </c>
      <c r="B14" s="49" t="s">
        <v>716</v>
      </c>
      <c r="C14" s="39">
        <v>6.2853281381445414E-2</v>
      </c>
      <c r="D14" s="50">
        <v>6.2742611124332354E-2</v>
      </c>
    </row>
    <row r="15" spans="1:4" x14ac:dyDescent="0.25">
      <c r="A15" s="48" t="s">
        <v>717</v>
      </c>
      <c r="B15" s="49" t="s">
        <v>718</v>
      </c>
      <c r="C15" s="39">
        <v>6.1303616472944744E-2</v>
      </c>
      <c r="D15" s="50">
        <v>6.1159863893176875E-2</v>
      </c>
    </row>
    <row r="16" spans="1:4" x14ac:dyDescent="0.25">
      <c r="A16" s="48" t="s">
        <v>719</v>
      </c>
      <c r="B16" s="49" t="s">
        <v>720</v>
      </c>
      <c r="C16" s="39">
        <v>2.5035657325403998E-2</v>
      </c>
      <c r="D16" s="50">
        <v>2.4783718386845975E-2</v>
      </c>
    </row>
    <row r="17" spans="1:4" x14ac:dyDescent="0.25">
      <c r="A17" s="63" t="s">
        <v>721</v>
      </c>
      <c r="B17" s="49" t="s">
        <v>720</v>
      </c>
      <c r="C17" s="39">
        <v>4.4841054793535902E-2</v>
      </c>
      <c r="D17" s="50">
        <v>4.4389189101388997E-2</v>
      </c>
    </row>
    <row r="18" spans="1:4" x14ac:dyDescent="0.25">
      <c r="A18" s="63" t="s">
        <v>722</v>
      </c>
      <c r="B18" s="49" t="s">
        <v>720</v>
      </c>
      <c r="C18" s="39">
        <v>7.2942599577688644E-2</v>
      </c>
      <c r="D18" s="50">
        <v>7.2209489518262088E-2</v>
      </c>
    </row>
    <row r="19" spans="1:4" x14ac:dyDescent="0.25">
      <c r="A19" s="63" t="s">
        <v>723</v>
      </c>
      <c r="B19" s="49" t="s">
        <v>724</v>
      </c>
      <c r="C19" s="39">
        <v>5.9900381418807096E-2</v>
      </c>
      <c r="D19" s="50">
        <v>5.9865684637245321E-2</v>
      </c>
    </row>
    <row r="20" spans="1:4" x14ac:dyDescent="0.25">
      <c r="A20" s="63" t="s">
        <v>725</v>
      </c>
      <c r="B20" s="49" t="s">
        <v>726</v>
      </c>
      <c r="C20" s="39">
        <v>0.12520971317319252</v>
      </c>
      <c r="D20" s="50">
        <v>0.12954827717603673</v>
      </c>
    </row>
    <row r="21" spans="1:4" x14ac:dyDescent="0.25">
      <c r="A21" s="63" t="s">
        <v>727</v>
      </c>
      <c r="B21" s="53" t="s">
        <v>728</v>
      </c>
      <c r="C21" s="39">
        <v>6.4461910475665365E-2</v>
      </c>
      <c r="D21" s="50">
        <v>6.4472086521950259E-2</v>
      </c>
    </row>
    <row r="22" spans="1:4" x14ac:dyDescent="0.25">
      <c r="A22" s="63" t="s">
        <v>729</v>
      </c>
      <c r="B22" s="53" t="s">
        <v>730</v>
      </c>
      <c r="C22" s="39">
        <v>8.5163116952228016E-2</v>
      </c>
      <c r="D22" s="50">
        <v>8.4957396175142433E-2</v>
      </c>
    </row>
    <row r="23" spans="1:4" x14ac:dyDescent="0.25">
      <c r="A23" s="63" t="s">
        <v>731</v>
      </c>
      <c r="B23" s="53" t="s">
        <v>732</v>
      </c>
      <c r="C23" s="39">
        <v>6.3256516680146604E-2</v>
      </c>
      <c r="D23" s="50">
        <v>6.3202952076141919E-2</v>
      </c>
    </row>
    <row r="24" spans="1:4" x14ac:dyDescent="0.25">
      <c r="A24" s="63" t="s">
        <v>733</v>
      </c>
      <c r="B24" s="53" t="s">
        <v>734</v>
      </c>
      <c r="C24" s="39">
        <v>6.4235564685045404E-2</v>
      </c>
      <c r="D24" s="50">
        <v>6.4247688725360519E-2</v>
      </c>
    </row>
    <row r="25" spans="1:4" x14ac:dyDescent="0.25">
      <c r="A25" s="63" t="s">
        <v>735</v>
      </c>
      <c r="B25" s="53" t="s">
        <v>736</v>
      </c>
      <c r="C25" s="39">
        <v>9.0699379733417157E-2</v>
      </c>
      <c r="D25" s="50">
        <v>9.2592432276121878E-2</v>
      </c>
    </row>
    <row r="26" spans="1:4" x14ac:dyDescent="0.25">
      <c r="A26" s="63" t="s">
        <v>737</v>
      </c>
      <c r="B26" s="53" t="s">
        <v>738</v>
      </c>
      <c r="C26" s="39">
        <v>6.0926957676986866E-2</v>
      </c>
      <c r="D26" s="50">
        <v>6.0954006437999801E-2</v>
      </c>
    </row>
    <row r="27" spans="1:4" x14ac:dyDescent="0.25">
      <c r="A27" s="63" t="s">
        <v>739</v>
      </c>
      <c r="B27" s="53" t="s">
        <v>740</v>
      </c>
      <c r="C27" s="39">
        <v>6.3256516680146604E-2</v>
      </c>
      <c r="D27" s="50">
        <v>6.3202952076141919E-2</v>
      </c>
    </row>
    <row r="28" spans="1:4" x14ac:dyDescent="0.25">
      <c r="A28" s="63" t="s">
        <v>741</v>
      </c>
      <c r="B28" s="53" t="s">
        <v>742</v>
      </c>
      <c r="C28" s="39">
        <v>6.3693635272480648E-2</v>
      </c>
      <c r="D28" s="50">
        <v>6.3786257907877425E-2</v>
      </c>
    </row>
    <row r="29" spans="1:4" x14ac:dyDescent="0.25">
      <c r="A29" s="63" t="s">
        <v>743</v>
      </c>
      <c r="B29" s="53" t="s">
        <v>744</v>
      </c>
      <c r="C29" s="39">
        <v>5.6675516583205285E-2</v>
      </c>
      <c r="D29" s="50">
        <v>5.6485676386117706E-2</v>
      </c>
    </row>
    <row r="30" spans="1:4" x14ac:dyDescent="0.25">
      <c r="A30" s="63" t="s">
        <v>745</v>
      </c>
      <c r="B30" s="53" t="s">
        <v>746</v>
      </c>
      <c r="C30" s="39">
        <v>4.8595202289795622E-2</v>
      </c>
      <c r="D30" s="50">
        <v>4.865345832281448E-2</v>
      </c>
    </row>
    <row r="31" spans="1:4" x14ac:dyDescent="0.25">
      <c r="A31" s="63" t="s">
        <v>747</v>
      </c>
      <c r="B31" s="53" t="s">
        <v>748</v>
      </c>
      <c r="C31" s="39">
        <v>7.3797010157069604E-2</v>
      </c>
      <c r="D31" s="50">
        <v>7.3624050240820804E-2</v>
      </c>
    </row>
    <row r="32" spans="1:4" x14ac:dyDescent="0.25">
      <c r="A32" s="63" t="s">
        <v>749</v>
      </c>
      <c r="B32" s="53" t="s">
        <v>750</v>
      </c>
      <c r="C32" s="39">
        <v>0.1093898364533579</v>
      </c>
      <c r="D32" s="50">
        <v>0.10979682895751441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0.14752444811792501</v>
      </c>
      <c r="D5" s="40">
        <v>0.1476304659741273</v>
      </c>
    </row>
    <row r="6" spans="1:4" x14ac:dyDescent="0.25">
      <c r="A6" s="48" t="s">
        <v>752</v>
      </c>
      <c r="B6" s="49" t="s">
        <v>57</v>
      </c>
      <c r="C6" s="39">
        <v>0.13078545264424768</v>
      </c>
      <c r="D6" s="45">
        <v>0.13683441925518325</v>
      </c>
    </row>
    <row r="7" spans="1:4" x14ac:dyDescent="0.25">
      <c r="A7" s="48" t="s">
        <v>753</v>
      </c>
      <c r="B7" s="49" t="s">
        <v>67</v>
      </c>
      <c r="C7" s="39">
        <v>7.0198069461822082E-2</v>
      </c>
      <c r="D7" s="50">
        <v>7.0187605382142998E-2</v>
      </c>
    </row>
    <row r="8" spans="1:4" x14ac:dyDescent="0.25">
      <c r="A8" s="48" t="s">
        <v>754</v>
      </c>
      <c r="B8" s="49" t="s">
        <v>79</v>
      </c>
      <c r="C8" s="39">
        <v>0.10937020076976862</v>
      </c>
      <c r="D8" s="50">
        <v>0.10920469486666393</v>
      </c>
    </row>
    <row r="9" spans="1:4" x14ac:dyDescent="0.25">
      <c r="A9" s="48" t="s">
        <v>755</v>
      </c>
      <c r="B9" s="49" t="s">
        <v>45</v>
      </c>
      <c r="C9" s="39">
        <v>0.12937021544658933</v>
      </c>
      <c r="D9" s="45">
        <v>0.13181182555410256</v>
      </c>
    </row>
    <row r="10" spans="1:4" x14ac:dyDescent="0.25">
      <c r="A10" s="48" t="s">
        <v>756</v>
      </c>
      <c r="B10" s="49" t="s">
        <v>103</v>
      </c>
      <c r="C10" s="39">
        <v>8.8563555773434305E-2</v>
      </c>
      <c r="D10" s="50">
        <v>8.8278989977376612E-2</v>
      </c>
    </row>
    <row r="11" spans="1:4" x14ac:dyDescent="0.25">
      <c r="A11" s="48" t="s">
        <v>757</v>
      </c>
      <c r="B11" s="49" t="s">
        <v>129</v>
      </c>
      <c r="C11" s="39">
        <v>0.11711031248986298</v>
      </c>
      <c r="D11" s="45">
        <v>0.1177579151605396</v>
      </c>
    </row>
    <row r="12" spans="1:4" x14ac:dyDescent="0.25">
      <c r="A12" s="48" t="s">
        <v>758</v>
      </c>
      <c r="B12" s="49" t="s">
        <v>126</v>
      </c>
      <c r="C12" s="39">
        <v>8.0364603563057344E-2</v>
      </c>
      <c r="D12" s="50">
        <v>8.0779779029652374E-2</v>
      </c>
    </row>
    <row r="13" spans="1:4" x14ac:dyDescent="0.25">
      <c r="A13" s="48" t="s">
        <v>759</v>
      </c>
      <c r="B13" s="49" t="s">
        <v>182</v>
      </c>
      <c r="C13" s="39">
        <v>7.626739726117987E-2</v>
      </c>
      <c r="D13" s="45">
        <v>7.6138066024516865E-2</v>
      </c>
    </row>
    <row r="14" spans="1:4" x14ac:dyDescent="0.25">
      <c r="A14" s="48" t="s">
        <v>760</v>
      </c>
      <c r="B14" s="49" t="s">
        <v>87</v>
      </c>
      <c r="C14" s="39">
        <v>0.11876933894560249</v>
      </c>
      <c r="D14" s="50">
        <v>0.11844632345844011</v>
      </c>
    </row>
    <row r="15" spans="1:4" x14ac:dyDescent="0.25">
      <c r="A15" s="48" t="s">
        <v>761</v>
      </c>
      <c r="B15" s="49" t="s">
        <v>189</v>
      </c>
      <c r="C15" s="39">
        <v>6.970048190050461E-2</v>
      </c>
      <c r="D15" s="45">
        <v>7.1840721705359434E-2</v>
      </c>
    </row>
    <row r="16" spans="1:4" x14ac:dyDescent="0.25">
      <c r="A16" s="48" t="s">
        <v>762</v>
      </c>
      <c r="B16" s="49" t="s">
        <v>187</v>
      </c>
      <c r="C16" s="39">
        <v>0.1305703799014673</v>
      </c>
      <c r="D16" s="50">
        <v>0.13108119734944562</v>
      </c>
    </row>
    <row r="17" spans="1:4" x14ac:dyDescent="0.25">
      <c r="A17" s="48" t="s">
        <v>763</v>
      </c>
      <c r="B17" s="49" t="s">
        <v>206</v>
      </c>
      <c r="C17" s="39">
        <v>7.2255775875225192E-2</v>
      </c>
      <c r="D17" s="45">
        <v>7.199403699163677E-2</v>
      </c>
    </row>
    <row r="18" spans="1:4" x14ac:dyDescent="0.25">
      <c r="A18" s="48" t="s">
        <v>764</v>
      </c>
      <c r="B18" s="49" t="s">
        <v>172</v>
      </c>
      <c r="C18" s="39">
        <v>9.4589026577625412E-2</v>
      </c>
      <c r="D18" s="50">
        <v>9.4261328961289581E-2</v>
      </c>
    </row>
    <row r="19" spans="1:4" x14ac:dyDescent="0.25">
      <c r="A19" s="48" t="s">
        <v>765</v>
      </c>
      <c r="B19" s="49" t="s">
        <v>229</v>
      </c>
      <c r="C19" s="39">
        <v>6.4803717166185243E-2</v>
      </c>
      <c r="D19" s="45">
        <v>6.4586652042475545E-2</v>
      </c>
    </row>
    <row r="20" spans="1:4" x14ac:dyDescent="0.25">
      <c r="A20" s="48" t="s">
        <v>766</v>
      </c>
      <c r="B20" s="49" t="s">
        <v>255</v>
      </c>
      <c r="C20" s="39">
        <v>6.0966814537706762E-2</v>
      </c>
      <c r="D20" s="50">
        <v>6.0960901615217507E-2</v>
      </c>
    </row>
    <row r="21" spans="1:4" x14ac:dyDescent="0.25">
      <c r="A21" s="48" t="s">
        <v>767</v>
      </c>
      <c r="B21" s="49" t="s">
        <v>647</v>
      </c>
      <c r="C21" s="39">
        <v>0.10710017780191666</v>
      </c>
      <c r="D21" s="45">
        <v>0.10751155949759911</v>
      </c>
    </row>
    <row r="22" spans="1:4" x14ac:dyDescent="0.25">
      <c r="A22" s="48" t="s">
        <v>768</v>
      </c>
      <c r="B22" s="49" t="s">
        <v>253</v>
      </c>
      <c r="C22" s="39">
        <v>6.6372710100373614E-2</v>
      </c>
      <c r="D22" s="50">
        <v>6.6377579909660964E-2</v>
      </c>
    </row>
    <row r="23" spans="1:4" x14ac:dyDescent="0.25">
      <c r="A23" s="48" t="s">
        <v>769</v>
      </c>
      <c r="B23" s="49" t="s">
        <v>266</v>
      </c>
      <c r="C23" s="39">
        <v>0.28114495807048306</v>
      </c>
      <c r="D23" s="45">
        <v>0.2815751017778183</v>
      </c>
    </row>
    <row r="24" spans="1:4" x14ac:dyDescent="0.25">
      <c r="A24" s="48" t="s">
        <v>770</v>
      </c>
      <c r="B24" s="49" t="s">
        <v>268</v>
      </c>
      <c r="C24" s="39">
        <v>0.27995114487424771</v>
      </c>
      <c r="D24" s="50">
        <v>0.28035872394696837</v>
      </c>
    </row>
    <row r="25" spans="1:4" x14ac:dyDescent="0.25">
      <c r="A25" s="48" t="s">
        <v>771</v>
      </c>
      <c r="B25" s="49" t="s">
        <v>237</v>
      </c>
      <c r="C25" s="39">
        <v>0.22286005389627017</v>
      </c>
      <c r="D25" s="45">
        <v>0.22237105596105991</v>
      </c>
    </row>
    <row r="26" spans="1:4" x14ac:dyDescent="0.25">
      <c r="A26" s="48" t="s">
        <v>772</v>
      </c>
      <c r="B26" s="49" t="s">
        <v>389</v>
      </c>
      <c r="C26" s="39">
        <v>0.1012951898385908</v>
      </c>
      <c r="D26" s="50">
        <v>0.10128013719389532</v>
      </c>
    </row>
    <row r="27" spans="1:4" x14ac:dyDescent="0.25">
      <c r="A27" s="48" t="s">
        <v>773</v>
      </c>
      <c r="B27" s="49" t="s">
        <v>290</v>
      </c>
      <c r="C27" s="39">
        <v>5.7257986549736795E-2</v>
      </c>
      <c r="D27" s="45">
        <v>5.7983075131924446E-2</v>
      </c>
    </row>
    <row r="28" spans="1:4" x14ac:dyDescent="0.25">
      <c r="A28" s="48" t="s">
        <v>774</v>
      </c>
      <c r="B28" s="49" t="s">
        <v>282</v>
      </c>
      <c r="C28" s="39">
        <v>0.10415489924520983</v>
      </c>
      <c r="D28" s="50">
        <v>0.10705935198373806</v>
      </c>
    </row>
    <row r="29" spans="1:4" x14ac:dyDescent="0.25">
      <c r="A29" s="48" t="s">
        <v>775</v>
      </c>
      <c r="B29" s="49" t="s">
        <v>306</v>
      </c>
      <c r="C29" s="39">
        <v>7.174320208835766E-2</v>
      </c>
      <c r="D29" s="45">
        <v>7.2162387651498738E-2</v>
      </c>
    </row>
    <row r="30" spans="1:4" x14ac:dyDescent="0.25">
      <c r="A30" s="48" t="s">
        <v>776</v>
      </c>
      <c r="B30" s="49" t="s">
        <v>357</v>
      </c>
      <c r="C30" s="39">
        <v>7.8595530527087162E-2</v>
      </c>
      <c r="D30" s="50">
        <v>7.838557737113834E-2</v>
      </c>
    </row>
    <row r="31" spans="1:4" x14ac:dyDescent="0.25">
      <c r="A31" s="48" t="s">
        <v>777</v>
      </c>
      <c r="B31" s="49" t="s">
        <v>308</v>
      </c>
      <c r="C31" s="39">
        <v>0.13730146104428359</v>
      </c>
      <c r="D31" s="45">
        <v>0.13775664358229819</v>
      </c>
    </row>
    <row r="32" spans="1:4" x14ac:dyDescent="0.25">
      <c r="A32" s="48" t="s">
        <v>778</v>
      </c>
      <c r="B32" s="49" t="s">
        <v>325</v>
      </c>
      <c r="C32" s="39">
        <v>5.5652968341521072E-2</v>
      </c>
      <c r="D32" s="50">
        <v>5.6421298459881815E-2</v>
      </c>
    </row>
    <row r="33" spans="1:4" x14ac:dyDescent="0.25">
      <c r="A33" s="48" t="s">
        <v>779</v>
      </c>
      <c r="B33" s="49" t="s">
        <v>270</v>
      </c>
      <c r="C33" s="39">
        <v>0.2802199373453878</v>
      </c>
      <c r="D33" s="45">
        <v>0.28069871472248442</v>
      </c>
    </row>
    <row r="34" spans="1:4" x14ac:dyDescent="0.25">
      <c r="A34" s="48" t="s">
        <v>780</v>
      </c>
      <c r="B34" s="49" t="s">
        <v>351</v>
      </c>
      <c r="C34" s="39">
        <v>9.5574667254631651E-2</v>
      </c>
      <c r="D34" s="50">
        <v>9.5339755937805443E-2</v>
      </c>
    </row>
    <row r="35" spans="1:4" x14ac:dyDescent="0.25">
      <c r="A35" s="48" t="s">
        <v>781</v>
      </c>
      <c r="B35" s="49" t="s">
        <v>653</v>
      </c>
      <c r="C35" s="39">
        <v>6.0168718564225253E-2</v>
      </c>
      <c r="D35" s="45">
        <v>6.0063828997923854E-2</v>
      </c>
    </row>
    <row r="36" spans="1:4" x14ac:dyDescent="0.25">
      <c r="A36" s="48" t="s">
        <v>782</v>
      </c>
      <c r="B36" s="49" t="s">
        <v>353</v>
      </c>
      <c r="C36" s="39">
        <v>6.7282626387687894E-2</v>
      </c>
      <c r="D36" s="50">
        <v>6.8025451108593787E-2</v>
      </c>
    </row>
    <row r="37" spans="1:4" x14ac:dyDescent="0.25">
      <c r="A37" s="48" t="s">
        <v>783</v>
      </c>
      <c r="B37" s="49" t="s">
        <v>499</v>
      </c>
      <c r="C37" s="39">
        <v>7.5274376462718368E-2</v>
      </c>
      <c r="D37" s="45">
        <v>7.5235522610552552E-2</v>
      </c>
    </row>
    <row r="38" spans="1:4" x14ac:dyDescent="0.25">
      <c r="A38" s="48" t="s">
        <v>784</v>
      </c>
      <c r="B38" s="49" t="s">
        <v>657</v>
      </c>
      <c r="C38" s="39">
        <v>5.8740428218624116E-2</v>
      </c>
      <c r="D38" s="50">
        <v>5.8694938771555044E-2</v>
      </c>
    </row>
    <row r="39" spans="1:4" x14ac:dyDescent="0.25">
      <c r="A39" s="48" t="s">
        <v>785</v>
      </c>
      <c r="B39" s="49" t="s">
        <v>371</v>
      </c>
      <c r="C39" s="39">
        <v>7.4522477505829382E-2</v>
      </c>
      <c r="D39" s="45">
        <v>7.4319099577642933E-2</v>
      </c>
    </row>
    <row r="40" spans="1:4" x14ac:dyDescent="0.25">
      <c r="A40" s="48" t="s">
        <v>786</v>
      </c>
      <c r="B40" s="49" t="s">
        <v>528</v>
      </c>
      <c r="C40" s="39">
        <v>8.6400423454407294E-2</v>
      </c>
      <c r="D40" s="50">
        <v>8.6302123204050507E-2</v>
      </c>
    </row>
    <row r="41" spans="1:4" x14ac:dyDescent="0.25">
      <c r="A41" s="48" t="s">
        <v>787</v>
      </c>
      <c r="B41" s="49" t="s">
        <v>381</v>
      </c>
      <c r="C41" s="39">
        <v>6.4204771161045116E-2</v>
      </c>
      <c r="D41" s="45">
        <v>6.4529150194227225E-2</v>
      </c>
    </row>
    <row r="42" spans="1:4" x14ac:dyDescent="0.25">
      <c r="A42" s="48" t="s">
        <v>788</v>
      </c>
      <c r="B42" s="49" t="s">
        <v>397</v>
      </c>
      <c r="C42" s="39">
        <v>0.18173481838543504</v>
      </c>
      <c r="D42" s="50">
        <v>0.18214147397227268</v>
      </c>
    </row>
    <row r="43" spans="1:4" x14ac:dyDescent="0.25">
      <c r="A43" s="48" t="s">
        <v>789</v>
      </c>
      <c r="B43" s="49" t="s">
        <v>251</v>
      </c>
      <c r="C43" s="39">
        <v>5.5903073174329569E-2</v>
      </c>
      <c r="D43" s="45">
        <v>5.6472507965377346E-2</v>
      </c>
    </row>
    <row r="44" spans="1:4" x14ac:dyDescent="0.25">
      <c r="A44" s="48" t="s">
        <v>790</v>
      </c>
      <c r="B44" s="49" t="s">
        <v>413</v>
      </c>
      <c r="C44" s="39">
        <v>0.11399097667419354</v>
      </c>
      <c r="D44" s="50">
        <v>0.11450143679320822</v>
      </c>
    </row>
    <row r="45" spans="1:4" x14ac:dyDescent="0.25">
      <c r="A45" s="48" t="s">
        <v>791</v>
      </c>
      <c r="B45" s="49" t="s">
        <v>417</v>
      </c>
      <c r="C45" s="39">
        <v>0.10500382224478796</v>
      </c>
      <c r="D45" s="45">
        <v>0.10640743386540476</v>
      </c>
    </row>
    <row r="46" spans="1:4" x14ac:dyDescent="0.25">
      <c r="A46" s="48" t="s">
        <v>792</v>
      </c>
      <c r="B46" s="49" t="s">
        <v>363</v>
      </c>
      <c r="C46" s="39">
        <v>0.10897055744391856</v>
      </c>
      <c r="D46" s="50">
        <v>0.10898154721981529</v>
      </c>
    </row>
    <row r="47" spans="1:4" x14ac:dyDescent="0.25">
      <c r="A47" s="48" t="s">
        <v>793</v>
      </c>
      <c r="B47" s="49" t="s">
        <v>421</v>
      </c>
      <c r="C47" s="39">
        <v>6.2207206767683487E-2</v>
      </c>
      <c r="D47" s="45">
        <v>6.2318140681589689E-2</v>
      </c>
    </row>
    <row r="48" spans="1:4" x14ac:dyDescent="0.25">
      <c r="A48" s="48" t="s">
        <v>794</v>
      </c>
      <c r="B48" s="49" t="s">
        <v>427</v>
      </c>
      <c r="C48" s="39">
        <v>0.14717910822390795</v>
      </c>
      <c r="D48" s="50">
        <v>0.14902076474104137</v>
      </c>
    </row>
    <row r="49" spans="1:4" x14ac:dyDescent="0.25">
      <c r="A49" s="48" t="s">
        <v>795</v>
      </c>
      <c r="B49" s="49" t="s">
        <v>429</v>
      </c>
      <c r="C49" s="39">
        <v>8.4476718113228488E-2</v>
      </c>
      <c r="D49" s="45">
        <v>8.4349527247908812E-2</v>
      </c>
    </row>
    <row r="50" spans="1:4" x14ac:dyDescent="0.25">
      <c r="A50" s="48" t="s">
        <v>796</v>
      </c>
      <c r="B50" s="49" t="s">
        <v>292</v>
      </c>
      <c r="C50" s="39">
        <v>0.1038907915491695</v>
      </c>
      <c r="D50" s="50">
        <v>0.10446789971002499</v>
      </c>
    </row>
    <row r="51" spans="1:4" x14ac:dyDescent="0.25">
      <c r="A51" s="48" t="s">
        <v>797</v>
      </c>
      <c r="B51" s="49" t="s">
        <v>198</v>
      </c>
      <c r="C51" s="39">
        <v>0.17143076283216685</v>
      </c>
      <c r="D51" s="45">
        <v>0.17139582439501713</v>
      </c>
    </row>
    <row r="52" spans="1:4" x14ac:dyDescent="0.25">
      <c r="A52" s="48" t="s">
        <v>798</v>
      </c>
      <c r="B52" s="49" t="s">
        <v>131</v>
      </c>
      <c r="C52" s="39">
        <v>6.5980472795297229E-2</v>
      </c>
      <c r="D52" s="50">
        <v>6.5983280456281601E-2</v>
      </c>
    </row>
    <row r="53" spans="1:4" x14ac:dyDescent="0.25">
      <c r="A53" s="48" t="s">
        <v>799</v>
      </c>
      <c r="B53" s="49" t="s">
        <v>439</v>
      </c>
      <c r="C53" s="39">
        <v>0.11051287649105937</v>
      </c>
      <c r="D53" s="45">
        <v>0.11037288567078057</v>
      </c>
    </row>
    <row r="54" spans="1:4" x14ac:dyDescent="0.25">
      <c r="A54" s="48" t="s">
        <v>800</v>
      </c>
      <c r="B54" s="49" t="s">
        <v>156</v>
      </c>
      <c r="C54" s="39">
        <v>0.13639719428983155</v>
      </c>
      <c r="D54" s="50">
        <v>0.13600913344405272</v>
      </c>
    </row>
    <row r="55" spans="1:4" x14ac:dyDescent="0.25">
      <c r="A55" s="48" t="s">
        <v>801</v>
      </c>
      <c r="B55" s="49" t="s">
        <v>530</v>
      </c>
      <c r="C55" s="39">
        <v>0.12699510992026916</v>
      </c>
      <c r="D55" s="45">
        <v>0.12660323017351816</v>
      </c>
    </row>
    <row r="56" spans="1:4" x14ac:dyDescent="0.25">
      <c r="A56" s="48" t="s">
        <v>802</v>
      </c>
      <c r="B56" s="49" t="s">
        <v>461</v>
      </c>
      <c r="C56" s="39">
        <v>9.5154404798447514E-2</v>
      </c>
      <c r="D56" s="50">
        <v>9.5718052306276349E-2</v>
      </c>
    </row>
    <row r="57" spans="1:4" x14ac:dyDescent="0.25">
      <c r="A57" s="48" t="s">
        <v>803</v>
      </c>
      <c r="B57" s="49" t="s">
        <v>581</v>
      </c>
      <c r="C57" s="39">
        <v>0.11825270891834588</v>
      </c>
      <c r="D57" s="45">
        <v>0.11821282813858378</v>
      </c>
    </row>
    <row r="58" spans="1:4" x14ac:dyDescent="0.25">
      <c r="A58" s="48" t="s">
        <v>804</v>
      </c>
      <c r="B58" s="49" t="s">
        <v>633</v>
      </c>
      <c r="C58" s="39">
        <v>0.12742968826018972</v>
      </c>
      <c r="D58" s="50">
        <v>0.1318621956365526</v>
      </c>
    </row>
    <row r="59" spans="1:4" x14ac:dyDescent="0.25">
      <c r="A59" s="48" t="s">
        <v>805</v>
      </c>
      <c r="B59" s="49" t="s">
        <v>483</v>
      </c>
      <c r="C59" s="39">
        <v>8.5231638990519221E-2</v>
      </c>
      <c r="D59" s="45">
        <v>8.4992470093612799E-2</v>
      </c>
    </row>
    <row r="60" spans="1:4" x14ac:dyDescent="0.25">
      <c r="A60" s="48" t="s">
        <v>806</v>
      </c>
      <c r="B60" s="49" t="s">
        <v>481</v>
      </c>
      <c r="C60" s="39">
        <v>7.7578027879307038E-2</v>
      </c>
      <c r="D60" s="50">
        <v>7.7405798069283716E-2</v>
      </c>
    </row>
    <row r="61" spans="1:4" x14ac:dyDescent="0.25">
      <c r="A61" s="48" t="s">
        <v>807</v>
      </c>
      <c r="B61" s="49" t="s">
        <v>385</v>
      </c>
      <c r="C61" s="39">
        <v>7.2878919589411742E-2</v>
      </c>
      <c r="D61" s="45">
        <v>7.2733592922263085E-2</v>
      </c>
    </row>
    <row r="62" spans="1:4" x14ac:dyDescent="0.25">
      <c r="A62" s="48" t="s">
        <v>808</v>
      </c>
      <c r="B62" s="49" t="s">
        <v>75</v>
      </c>
      <c r="C62" s="39">
        <v>0.124253300666717</v>
      </c>
      <c r="D62" s="50">
        <v>0.12519662703173393</v>
      </c>
    </row>
    <row r="63" spans="1:4" x14ac:dyDescent="0.25">
      <c r="A63" s="48" t="s">
        <v>809</v>
      </c>
      <c r="B63" s="49" t="s">
        <v>495</v>
      </c>
      <c r="C63" s="39">
        <v>7.1250323790822981E-2</v>
      </c>
      <c r="D63" s="45">
        <v>7.1906063230700409E-2</v>
      </c>
    </row>
    <row r="64" spans="1:4" x14ac:dyDescent="0.25">
      <c r="A64" s="48" t="s">
        <v>810</v>
      </c>
      <c r="B64" s="49" t="s">
        <v>138</v>
      </c>
      <c r="C64" s="39">
        <v>0.22294384035931375</v>
      </c>
      <c r="D64" s="45">
        <v>0.22247066972997095</v>
      </c>
    </row>
    <row r="65" spans="1:4" x14ac:dyDescent="0.25">
      <c r="A65" s="48" t="s">
        <v>811</v>
      </c>
      <c r="B65" s="49" t="s">
        <v>613</v>
      </c>
      <c r="C65" s="39">
        <v>0.14889076138626292</v>
      </c>
      <c r="D65" s="45">
        <v>0.14950307400355412</v>
      </c>
    </row>
    <row r="66" spans="1:4" x14ac:dyDescent="0.25">
      <c r="A66" s="48" t="s">
        <v>812</v>
      </c>
      <c r="B66" s="49" t="s">
        <v>589</v>
      </c>
      <c r="C66" s="39">
        <v>6.4618547570003723E-2</v>
      </c>
      <c r="D66" s="45">
        <v>6.5017597519456682E-2</v>
      </c>
    </row>
    <row r="67" spans="1:4" x14ac:dyDescent="0.25">
      <c r="A67" s="48" t="s">
        <v>813</v>
      </c>
      <c r="B67" s="49" t="s">
        <v>116</v>
      </c>
      <c r="C67" s="39">
        <v>9.4852727875613677E-2</v>
      </c>
      <c r="D67" s="45">
        <v>9.4572390310043428E-2</v>
      </c>
    </row>
    <row r="68" spans="1:4" x14ac:dyDescent="0.25">
      <c r="A68" s="48" t="s">
        <v>814</v>
      </c>
      <c r="B68" s="49" t="s">
        <v>587</v>
      </c>
      <c r="C68" s="39">
        <v>7.2813534271908759E-2</v>
      </c>
      <c r="D68" s="45">
        <v>7.2743976684019468E-2</v>
      </c>
    </row>
    <row r="69" spans="1:4" x14ac:dyDescent="0.25">
      <c r="A69" s="48" t="s">
        <v>815</v>
      </c>
      <c r="B69" s="49" t="s">
        <v>503</v>
      </c>
      <c r="C69" s="39">
        <v>6.5746896241527381E-2</v>
      </c>
      <c r="D69" s="45">
        <v>6.5942428263926753E-2</v>
      </c>
    </row>
    <row r="70" spans="1:4" x14ac:dyDescent="0.25">
      <c r="A70" s="48" t="s">
        <v>816</v>
      </c>
      <c r="B70" s="49" t="s">
        <v>509</v>
      </c>
      <c r="C70" s="39">
        <v>7.526137805035063E-2</v>
      </c>
      <c r="D70" s="45">
        <v>7.517240040588069E-2</v>
      </c>
    </row>
    <row r="71" spans="1:4" x14ac:dyDescent="0.25">
      <c r="A71" s="48" t="s">
        <v>817</v>
      </c>
      <c r="B71" s="49" t="s">
        <v>512</v>
      </c>
      <c r="C71" s="39">
        <v>6.7869769755797366E-2</v>
      </c>
      <c r="D71" s="45">
        <v>6.7643048669314143E-2</v>
      </c>
    </row>
    <row r="72" spans="1:4" x14ac:dyDescent="0.25">
      <c r="A72" s="48" t="s">
        <v>818</v>
      </c>
      <c r="B72" s="49" t="s">
        <v>518</v>
      </c>
      <c r="C72" s="39">
        <v>0.2009336693263683</v>
      </c>
      <c r="D72" s="45">
        <v>0.20822041737647834</v>
      </c>
    </row>
    <row r="73" spans="1:4" x14ac:dyDescent="0.25">
      <c r="A73" s="48" t="s">
        <v>819</v>
      </c>
      <c r="B73" s="49" t="s">
        <v>546</v>
      </c>
      <c r="C73" s="39">
        <v>0.119759707898453</v>
      </c>
      <c r="D73" s="45">
        <v>0.12012953196692439</v>
      </c>
    </row>
    <row r="74" spans="1:4" x14ac:dyDescent="0.25">
      <c r="A74" s="48" t="s">
        <v>820</v>
      </c>
      <c r="B74" s="49" t="s">
        <v>83</v>
      </c>
      <c r="C74" s="39">
        <v>6.9815845288415279E-2</v>
      </c>
      <c r="D74" s="45">
        <v>6.9634339288659447E-2</v>
      </c>
    </row>
    <row r="75" spans="1:4" x14ac:dyDescent="0.25">
      <c r="A75" s="48" t="s">
        <v>821</v>
      </c>
      <c r="B75" s="49" t="s">
        <v>558</v>
      </c>
      <c r="C75" s="39">
        <v>6.8372365041899488E-2</v>
      </c>
      <c r="D75" s="45">
        <v>6.8142878056154751E-2</v>
      </c>
    </row>
    <row r="76" spans="1:4" x14ac:dyDescent="0.25">
      <c r="A76" s="48" t="s">
        <v>822</v>
      </c>
      <c r="B76" s="49" t="s">
        <v>564</v>
      </c>
      <c r="C76" s="39">
        <v>7.3583494376157216E-2</v>
      </c>
      <c r="D76" s="45">
        <v>7.3426436822168623E-2</v>
      </c>
    </row>
    <row r="77" spans="1:4" x14ac:dyDescent="0.25">
      <c r="A77" s="48" t="s">
        <v>823</v>
      </c>
      <c r="B77" s="49" t="s">
        <v>264</v>
      </c>
      <c r="C77" s="39">
        <v>0.27866486432846282</v>
      </c>
      <c r="D77" s="45">
        <v>0.27901326817716976</v>
      </c>
    </row>
    <row r="78" spans="1:4" x14ac:dyDescent="0.25">
      <c r="A78" s="48" t="s">
        <v>824</v>
      </c>
      <c r="B78" s="49" t="s">
        <v>569</v>
      </c>
      <c r="C78" s="39">
        <v>0.18648847824959761</v>
      </c>
      <c r="D78" s="45">
        <v>0.18792965711231802</v>
      </c>
    </row>
    <row r="79" spans="1:4" x14ac:dyDescent="0.25">
      <c r="A79" s="48" t="s">
        <v>825</v>
      </c>
      <c r="B79" s="49" t="s">
        <v>51</v>
      </c>
      <c r="C79" s="39">
        <v>5.9836412532905531E-2</v>
      </c>
      <c r="D79" s="45">
        <v>6.0207670351017456E-2</v>
      </c>
    </row>
    <row r="80" spans="1:4" x14ac:dyDescent="0.25">
      <c r="A80" s="48" t="s">
        <v>826</v>
      </c>
      <c r="B80" s="49" t="s">
        <v>136</v>
      </c>
      <c r="C80" s="39">
        <v>0.22264039322706641</v>
      </c>
      <c r="D80" s="45">
        <v>0.22217677086463059</v>
      </c>
    </row>
    <row r="81" spans="1:4" x14ac:dyDescent="0.25">
      <c r="A81" s="48" t="s">
        <v>827</v>
      </c>
      <c r="B81" s="49" t="s">
        <v>140</v>
      </c>
      <c r="C81" s="39">
        <v>0.22348678559222931</v>
      </c>
      <c r="D81" s="45">
        <v>0.22301366251794685</v>
      </c>
    </row>
    <row r="82" spans="1:4" x14ac:dyDescent="0.25">
      <c r="A82" s="48" t="s">
        <v>828</v>
      </c>
      <c r="B82" s="49" t="s">
        <v>210</v>
      </c>
      <c r="C82" s="39">
        <v>6.1495415768234592E-2</v>
      </c>
      <c r="D82" s="45">
        <v>6.1767590495197651E-2</v>
      </c>
    </row>
    <row r="83" spans="1:4" x14ac:dyDescent="0.25">
      <c r="A83" s="48" t="s">
        <v>829</v>
      </c>
      <c r="B83" s="49" t="s">
        <v>212</v>
      </c>
      <c r="C83" s="39">
        <v>0.16467011326479825</v>
      </c>
      <c r="D83" s="45">
        <v>0.16508460850567169</v>
      </c>
    </row>
    <row r="84" spans="1:4" x14ac:dyDescent="0.25">
      <c r="A84" s="48" t="s">
        <v>830</v>
      </c>
      <c r="B84" s="49" t="s">
        <v>204</v>
      </c>
      <c r="C84" s="39">
        <v>9.4436748146792635E-2</v>
      </c>
      <c r="D84" s="45">
        <v>9.4475807298878167E-2</v>
      </c>
    </row>
    <row r="85" spans="1:4" x14ac:dyDescent="0.25">
      <c r="A85" s="48" t="s">
        <v>831</v>
      </c>
      <c r="B85" s="49" t="s">
        <v>607</v>
      </c>
      <c r="C85" s="39">
        <v>0.16405543186177585</v>
      </c>
      <c r="D85" s="45">
        <v>0.16421891060235178</v>
      </c>
    </row>
    <row r="86" spans="1:4" x14ac:dyDescent="0.25">
      <c r="A86" s="48" t="s">
        <v>832</v>
      </c>
      <c r="B86" s="49" t="s">
        <v>463</v>
      </c>
      <c r="C86" s="39">
        <v>0.14982694297835131</v>
      </c>
      <c r="D86" s="45">
        <v>0.1510085409701096</v>
      </c>
    </row>
    <row r="87" spans="1:4" x14ac:dyDescent="0.25">
      <c r="A87" s="48" t="s">
        <v>833</v>
      </c>
      <c r="B87" s="49" t="s">
        <v>47</v>
      </c>
      <c r="C87" s="39">
        <v>0.17242990750270965</v>
      </c>
      <c r="D87" s="45">
        <v>0.17334035979206955</v>
      </c>
    </row>
    <row r="88" spans="1:4" x14ac:dyDescent="0.25">
      <c r="A88" s="48" t="s">
        <v>834</v>
      </c>
      <c r="B88" s="49" t="s">
        <v>619</v>
      </c>
      <c r="C88" s="39">
        <v>7.7990785472560414E-2</v>
      </c>
      <c r="D88" s="45">
        <v>8.0285623794066327E-2</v>
      </c>
    </row>
    <row r="89" spans="1:4" x14ac:dyDescent="0.25">
      <c r="A89" s="48" t="s">
        <v>835</v>
      </c>
      <c r="B89" s="49" t="s">
        <v>625</v>
      </c>
      <c r="C89" s="39">
        <v>0.25831367989546172</v>
      </c>
      <c r="D89" s="45">
        <v>0.25940407571722124</v>
      </c>
    </row>
    <row r="90" spans="1:4" x14ac:dyDescent="0.25">
      <c r="A90" s="48" t="s">
        <v>836</v>
      </c>
      <c r="B90" s="49" t="s">
        <v>323</v>
      </c>
      <c r="C90" s="39">
        <v>8.3618718187420255E-2</v>
      </c>
      <c r="D90" s="45">
        <v>8.3806317447482348E-2</v>
      </c>
    </row>
    <row r="91" spans="1:4" x14ac:dyDescent="0.25">
      <c r="A91" s="48" t="s">
        <v>837</v>
      </c>
      <c r="B91" s="49" t="s">
        <v>631</v>
      </c>
      <c r="C91" s="39">
        <v>6.2558890041884724E-2</v>
      </c>
      <c r="D91" s="45">
        <v>6.2838939880143857E-2</v>
      </c>
    </row>
    <row r="92" spans="1:4" x14ac:dyDescent="0.25">
      <c r="A92" s="48" t="s">
        <v>838</v>
      </c>
      <c r="B92" s="49" t="s">
        <v>621</v>
      </c>
      <c r="C92" s="39">
        <v>0.16276843989944981</v>
      </c>
      <c r="D92" s="45">
        <v>0.16386462718091604</v>
      </c>
    </row>
    <row r="93" spans="1:4" x14ac:dyDescent="0.25">
      <c r="A93" s="48" t="s">
        <v>839</v>
      </c>
      <c r="B93" s="49" t="s">
        <v>643</v>
      </c>
      <c r="C93" s="39">
        <v>2.0093641843316797E-2</v>
      </c>
      <c r="D93" s="45">
        <v>2.0095394839611196E-2</v>
      </c>
    </row>
    <row r="94" spans="1:4" x14ac:dyDescent="0.25">
      <c r="A94" s="48" t="s">
        <v>840</v>
      </c>
      <c r="B94" s="49" t="s">
        <v>659</v>
      </c>
      <c r="C94" s="39">
        <v>6.2358803598542213E-2</v>
      </c>
      <c r="D94" s="45">
        <v>6.2217371166881072E-2</v>
      </c>
    </row>
    <row r="95" spans="1:4" x14ac:dyDescent="0.25">
      <c r="A95" s="48" t="s">
        <v>841</v>
      </c>
      <c r="B95" s="49" t="s">
        <v>651</v>
      </c>
      <c r="C95" s="39">
        <v>0.11680769805728905</v>
      </c>
      <c r="D95" s="45">
        <v>0.1209181972543</v>
      </c>
    </row>
    <row r="96" spans="1:4" x14ac:dyDescent="0.25">
      <c r="A96" s="48" t="s">
        <v>842</v>
      </c>
      <c r="B96" s="49" t="s">
        <v>176</v>
      </c>
      <c r="C96" s="39">
        <v>0.22070590332229195</v>
      </c>
      <c r="D96" s="45">
        <v>0.21975977282350626</v>
      </c>
    </row>
    <row r="97" spans="1:4" x14ac:dyDescent="0.25">
      <c r="A97" s="48" t="s">
        <v>843</v>
      </c>
      <c r="B97" s="49" t="s">
        <v>649</v>
      </c>
      <c r="C97" s="39">
        <v>6.1996355183033459E-2</v>
      </c>
      <c r="D97" s="45">
        <v>6.2004512534232038E-2</v>
      </c>
    </row>
    <row r="98" spans="1:4" x14ac:dyDescent="0.25">
      <c r="A98" s="48" t="s">
        <v>844</v>
      </c>
      <c r="B98" s="49" t="s">
        <v>349</v>
      </c>
      <c r="C98" s="39">
        <v>6.1999440281766002E-2</v>
      </c>
      <c r="D98" s="45">
        <v>6.1947638412016851E-2</v>
      </c>
    </row>
    <row r="99" spans="1:4" x14ac:dyDescent="0.25">
      <c r="A99" s="48" t="s">
        <v>845</v>
      </c>
      <c r="B99" s="49" t="s">
        <v>675</v>
      </c>
      <c r="C99" s="39">
        <v>5.9035760522520485E-2</v>
      </c>
      <c r="D99" s="45">
        <v>5.908378209449236E-2</v>
      </c>
    </row>
    <row r="100" spans="1:4" x14ac:dyDescent="0.25">
      <c r="A100" s="48" t="s">
        <v>846</v>
      </c>
      <c r="B100" s="49" t="s">
        <v>671</v>
      </c>
      <c r="C100" s="39">
        <v>6.2639422079084156E-2</v>
      </c>
      <c r="D100" s="45">
        <v>6.2541123476359317E-2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14,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14,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14,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13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64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190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276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276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248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244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264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262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14,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254</v>
      </c>
      <c r="D35" s="19">
        <v>251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162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216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231</v>
      </c>
      <c r="D41" s="19">
        <v>236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235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14,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413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139</v>
      </c>
      <c r="D48" s="19">
        <v>135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14,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378</v>
      </c>
      <c r="D57" s="19">
        <v>379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181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14,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353</v>
      </c>
      <c r="D65" s="25">
        <v>368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14,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213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14,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5234</v>
      </c>
      <c r="D17" s="26">
        <v>8597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1607</v>
      </c>
      <c r="D18" s="30">
        <v>5045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14,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14,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14,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14,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954</v>
      </c>
      <c r="B61" s="98">
        <v>1</v>
      </c>
      <c r="C61" s="99">
        <v>22</v>
      </c>
      <c r="D61" s="76">
        <v>0.73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22</v>
      </c>
      <c r="D63" s="76">
        <v>0.71</v>
      </c>
      <c r="E63" s="77">
        <v>0.70000000000000007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32</v>
      </c>
      <c r="D67" s="76">
        <v>0.68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968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46</v>
      </c>
      <c r="D76" s="76">
        <v>0.67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0.67</v>
      </c>
    </row>
    <row r="81" spans="1:5" x14ac:dyDescent="0.25">
      <c r="A81" s="75" t="s">
        <v>974</v>
      </c>
      <c r="B81" s="98">
        <v>1</v>
      </c>
      <c r="C81" s="99">
        <v>35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25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18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6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3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2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17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2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37</v>
      </c>
      <c r="D127" s="76">
        <v>0.56000000000000005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1</v>
      </c>
      <c r="D129" s="76">
        <v>0.52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</v>
      </c>
      <c r="D136" s="76">
        <v>0.51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40</v>
      </c>
      <c r="D137" s="76">
        <v>0.52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4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6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2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7</v>
      </c>
      <c r="D145" s="76">
        <v>0.51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4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16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0.47000000000000003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2</v>
      </c>
      <c r="C168" s="99">
        <v>1</v>
      </c>
      <c r="D168" s="76">
        <v>0.47000000000000003</v>
      </c>
      <c r="E168" s="77">
        <v>0.48</v>
      </c>
    </row>
    <row r="169" spans="1:5" x14ac:dyDescent="0.25">
      <c r="A169" s="75" t="s">
        <v>1062</v>
      </c>
      <c r="B169" s="98">
        <v>6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20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5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27</v>
      </c>
      <c r="D186" s="76">
        <v>0.44</v>
      </c>
      <c r="E186" s="77">
        <v>0.44</v>
      </c>
    </row>
    <row r="187" spans="1:5" x14ac:dyDescent="0.25">
      <c r="A187" s="75" t="s">
        <v>1080</v>
      </c>
      <c r="B187" s="98">
        <v>1</v>
      </c>
      <c r="C187" s="99">
        <v>28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4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6</v>
      </c>
      <c r="D190" s="76">
        <v>0.43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1</v>
      </c>
      <c r="D191" s="76">
        <v>0.45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4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20</v>
      </c>
      <c r="D203" s="76">
        <v>0.44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6</v>
      </c>
      <c r="D210" s="76">
        <v>0.39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7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0.37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6</v>
      </c>
      <c r="C224" s="99">
        <v>1</v>
      </c>
      <c r="D224" s="76">
        <v>0.36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1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63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1</v>
      </c>
      <c r="C229" s="99">
        <v>24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0.34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25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0.32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0.11528251541561585</v>
      </c>
      <c r="D5" s="40">
        <v>0.11740697820793983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0.12937021544658933</v>
      </c>
      <c r="D6" s="45">
        <v>0.13181182555410256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0.17242990750270965</v>
      </c>
      <c r="D7" s="50">
        <v>0.17334035979206955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0.26469499393418883</v>
      </c>
      <c r="D8" s="50">
        <v>0.26466997955690236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5.9836412532905531E-2</v>
      </c>
      <c r="D9" s="50">
        <v>6.0207670351017456E-2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0.16077851059765574</v>
      </c>
      <c r="D10" s="50">
        <v>0.16258934233352038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0.11541207585416327</v>
      </c>
      <c r="D11" s="50">
        <v>0.11554945376247636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1151</v>
      </c>
      <c r="C12" s="39">
        <v>0.13078545264424768</v>
      </c>
      <c r="D12" s="50">
        <v>0.13683441925518325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1152</v>
      </c>
      <c r="C13" s="39">
        <v>0.12240558564009367</v>
      </c>
      <c r="D13" s="50">
        <v>0.12211060608697924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0.19860606619537186</v>
      </c>
      <c r="D14" s="50">
        <v>0.19796839000727309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0.15130913279583291</v>
      </c>
      <c r="D15" s="50">
        <v>0.15489675779572881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9.614678668214327E-2</v>
      </c>
      <c r="D16" s="50">
        <v>9.6654716580981848E-2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7.0198069461822082E-2</v>
      </c>
      <c r="D17" s="50">
        <v>7.0187605382142998E-2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0.18461019452647395</v>
      </c>
      <c r="D18" s="50">
        <v>0.18517612396427183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0.11066385485080622</v>
      </c>
      <c r="D19" s="50">
        <v>0.11478055379448408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9.7354097717328461E-2</v>
      </c>
      <c r="D20" s="50">
        <v>9.7598970052076683E-2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0.124253300666717</v>
      </c>
      <c r="D21" s="50">
        <v>0.12519662703173393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1153</v>
      </c>
      <c r="C22" s="39">
        <v>0.14752444811792501</v>
      </c>
      <c r="D22" s="50">
        <v>0.1476304659741273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0.10937020076976862</v>
      </c>
      <c r="D23" s="50">
        <v>0.10920469486666393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0.18967006429461736</v>
      </c>
      <c r="D24" s="50">
        <v>0.19003474282257105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6.9815845288415279E-2</v>
      </c>
      <c r="D25" s="50">
        <v>6.9634339288659447E-2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0.20604719927223972</v>
      </c>
      <c r="D26" s="50">
        <v>0.20602692634811573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0.11876933894560249</v>
      </c>
      <c r="D27" s="50">
        <v>0.11844632345844011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0.15977729925721582</v>
      </c>
      <c r="D28" s="50">
        <v>0.16080849634339145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0.16865637007566636</v>
      </c>
      <c r="D29" s="50">
        <v>0.1715486445206594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9.985233359375574E-2</v>
      </c>
      <c r="D30" s="50">
        <v>0.1001928764100687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0.26778707238058608</v>
      </c>
      <c r="D31" s="50">
        <v>0.26708390414599914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0.12500156892702238</v>
      </c>
      <c r="D32" s="50">
        <v>0.12504131225656107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0.17473601397973154</v>
      </c>
      <c r="D33" s="50">
        <v>0.17432525134907698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1154</v>
      </c>
      <c r="C34" s="39">
        <v>0.16232259624710046</v>
      </c>
      <c r="D34" s="50">
        <v>0.16235354367037846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1155</v>
      </c>
      <c r="C35" s="39">
        <v>8.8563555773434305E-2</v>
      </c>
      <c r="D35" s="50">
        <v>8.8278989977376612E-2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1156</v>
      </c>
      <c r="C36" s="39">
        <v>0.14003127696370379</v>
      </c>
      <c r="D36" s="50">
        <v>0.13958133893384317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0.10224932944622345</v>
      </c>
      <c r="D37" s="50">
        <v>0.10238249327201811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7.4733476260720952E-2</v>
      </c>
      <c r="D38" s="50">
        <v>7.4473529857917206E-2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8.8061164832658287E-2</v>
      </c>
      <c r="D39" s="50">
        <v>8.782664284305218E-2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0.11574441413889644</v>
      </c>
      <c r="D40" s="50">
        <v>0.11537562115070937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0.16038855978199892</v>
      </c>
      <c r="D41" s="50">
        <v>0.16042046417542041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9.4852727875613677E-2</v>
      </c>
      <c r="D42" s="50">
        <v>9.4572390310043428E-2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0.14489006530808357</v>
      </c>
      <c r="D43" s="50">
        <v>0.1449896574673151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0.30396900869235521</v>
      </c>
      <c r="D44" s="50">
        <v>0.30350989661699501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0.18953255447805209</v>
      </c>
      <c r="D45" s="50">
        <v>0.18960701906555744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0.10633759026736501</v>
      </c>
      <c r="D46" s="50">
        <v>0.10617357813380168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1157</v>
      </c>
      <c r="C47" s="39">
        <v>8.0364603563057344E-2</v>
      </c>
      <c r="D47" s="50">
        <v>8.0779779029652374E-2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1158</v>
      </c>
      <c r="C48" s="39">
        <v>0.12706759525787217</v>
      </c>
      <c r="D48" s="50">
        <v>0.1277240453094039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1159</v>
      </c>
      <c r="C49" s="39">
        <v>0.11711031248986298</v>
      </c>
      <c r="D49" s="50">
        <v>0.1177579151605396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1160</v>
      </c>
      <c r="C50" s="39">
        <v>6.5980472795297229E-2</v>
      </c>
      <c r="D50" s="50">
        <v>6.5983280456281601E-2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1161</v>
      </c>
      <c r="C51" s="39">
        <v>0.10432428756395795</v>
      </c>
      <c r="D51" s="50">
        <v>0.10432872686576207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8.0413099820853345E-2</v>
      </c>
      <c r="D52" s="50">
        <v>8.0196430409526648E-2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0.22264039322706641</v>
      </c>
      <c r="D53" s="50">
        <v>0.22217677086463059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0.22294384035931375</v>
      </c>
      <c r="D54" s="50">
        <v>0.22247066972997095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0.22348678559222931</v>
      </c>
      <c r="D55" s="50">
        <v>0.22301366251794685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0.18102740921899138</v>
      </c>
      <c r="D56" s="50">
        <v>0.1828088280786519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0.17361938250230338</v>
      </c>
      <c r="D57" s="50">
        <v>0.17481536384695662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0.1097963525118557</v>
      </c>
      <c r="D58" s="50">
        <v>0.10988366516050038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7.2886723876831899E-2</v>
      </c>
      <c r="D59" s="50">
        <v>7.2737435467258499E-2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0.11006590859073963</v>
      </c>
      <c r="D60" s="50">
        <v>0.10983831433563759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1162</v>
      </c>
      <c r="C61" s="79">
        <v>7.2436006383998885E-2</v>
      </c>
      <c r="D61" s="58">
        <v>7.2786964501693224E-2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7.969304048773504E-2</v>
      </c>
      <c r="D62" s="58">
        <v>7.9458890000901561E-2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1163</v>
      </c>
      <c r="C63" s="79">
        <v>0.13639719428983155</v>
      </c>
      <c r="D63" s="58">
        <v>0.13600913344405272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0.11403507779646832</v>
      </c>
      <c r="D64" s="58">
        <v>0.11414360045396733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0.11592308861807066</v>
      </c>
      <c r="D65" s="58">
        <v>0.11593086323164585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0.21582019003860406</v>
      </c>
      <c r="D66" s="58">
        <v>0.21945109637715099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0.10136980252827575</v>
      </c>
      <c r="D67" s="50">
        <v>0.10138884705798112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9.654076569933509E-2</v>
      </c>
      <c r="D68" s="50">
        <v>9.655572777249169E-2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6.5021137296096265E-2</v>
      </c>
      <c r="D69" s="50">
        <v>6.4953853031671838E-2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0.20284870409232642</v>
      </c>
      <c r="D70" s="50">
        <v>0.20312548793236079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9.4589026577625412E-2</v>
      </c>
      <c r="D71" s="50">
        <v>9.4261328961289581E-2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0.16639819669742401</v>
      </c>
      <c r="D72" s="50">
        <v>0.16619584556037781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1164</v>
      </c>
      <c r="C73" s="39">
        <v>0.22070590332229195</v>
      </c>
      <c r="D73" s="50">
        <v>0.21975977282350626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0.15895993049812748</v>
      </c>
      <c r="D74" s="50">
        <v>0.15941836465348849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0.22383061955817926</v>
      </c>
      <c r="D75" s="50">
        <v>0.22518143837174592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1165</v>
      </c>
      <c r="C76" s="39">
        <v>7.626739726117987E-2</v>
      </c>
      <c r="D76" s="50">
        <v>7.6138066024516865E-2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1166</v>
      </c>
      <c r="C77" s="39">
        <v>0.12058934327910806</v>
      </c>
      <c r="D77" s="50">
        <v>0.12038485263887738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4.7694734479648324E-2</v>
      </c>
      <c r="D78" s="50">
        <v>4.7692284737270219E-2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0.1305703799014673</v>
      </c>
      <c r="D79" s="50">
        <v>0.13108119734944562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1167</v>
      </c>
      <c r="C80" s="39">
        <v>6.970048190050461E-2</v>
      </c>
      <c r="D80" s="50">
        <v>7.1840721705359434E-2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7.3584248312092357E-2</v>
      </c>
      <c r="D81" s="50">
        <v>7.3400270194369677E-2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1168</v>
      </c>
      <c r="C82" s="39">
        <v>8.4509544470710685E-2</v>
      </c>
      <c r="D82" s="50">
        <v>8.6578950051897252E-2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1169</v>
      </c>
      <c r="C83" s="39">
        <v>0.1336213222753673</v>
      </c>
      <c r="D83" s="50">
        <v>0.13689333979497431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0.10777508763259155</v>
      </c>
      <c r="D84" s="50">
        <v>0.10800597371475087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0.17143076283216685</v>
      </c>
      <c r="D85" s="50">
        <v>0.17139582439501713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6.9713796230183006E-2</v>
      </c>
      <c r="D86" s="50">
        <v>7.0063617938838849E-2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0.21901829850379878</v>
      </c>
      <c r="D87" s="50">
        <v>0.2187594088673542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9.4436748146792635E-2</v>
      </c>
      <c r="D88" s="50">
        <v>9.4475807298878167E-2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1170</v>
      </c>
      <c r="C89" s="39">
        <v>7.2255775875225192E-2</v>
      </c>
      <c r="D89" s="50">
        <v>7.199403699163677E-2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1171</v>
      </c>
      <c r="C90" s="39">
        <v>0.20932429829270588</v>
      </c>
      <c r="D90" s="50">
        <v>0.20937499852761474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6.1495415768234592E-2</v>
      </c>
      <c r="D91" s="50">
        <v>6.1767590495197651E-2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0.16467011326479825</v>
      </c>
      <c r="D92" s="50">
        <v>0.16508460850567169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0.19202750707629201</v>
      </c>
      <c r="D93" s="50">
        <v>0.19244978298082083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0.11379623828715009</v>
      </c>
      <c r="D94" s="50">
        <v>0.11328132742998213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0.13550048537998965</v>
      </c>
      <c r="D95" s="50">
        <v>0.13769380989227775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8.6182571036846692E-2</v>
      </c>
      <c r="D96" s="50">
        <v>8.7518289160734508E-2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0.21817869721708061</v>
      </c>
      <c r="D97" s="50">
        <v>0.21775605970588116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9.1049388365318618E-2</v>
      </c>
      <c r="D98" s="50">
        <v>9.1604824100628757E-2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0.19967295928170042</v>
      </c>
      <c r="D99" s="50">
        <v>0.19909277760361027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0.31571066923811586</v>
      </c>
      <c r="D100" s="50">
        <v>0.31479332145838407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6.4803717166185243E-2</v>
      </c>
      <c r="D101" s="50">
        <v>6.4586652042475545E-2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0.12909546617095546</v>
      </c>
      <c r="D102" s="50">
        <v>0.12991885165904044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0.13495240366348807</v>
      </c>
      <c r="D103" s="50">
        <v>0.13490763759566535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9.0450046095222614E-2</v>
      </c>
      <c r="D104" s="50">
        <v>9.3098499545360439E-2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0.22286005389627017</v>
      </c>
      <c r="D105" s="50">
        <v>0.22237105596105991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0.17163375872954117</v>
      </c>
      <c r="D106" s="50">
        <v>0.17118448128851235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0.21980911660530084</v>
      </c>
      <c r="D107" s="50">
        <v>0.21988736927092814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0.13420097121697233</v>
      </c>
      <c r="D108" s="50">
        <v>0.13736394993737483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0.11193441675897153</v>
      </c>
      <c r="D109" s="50">
        <v>0.11170308179418197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0.25032257549929349</v>
      </c>
      <c r="D110" s="50">
        <v>0.24977859665252428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0.15292156710394597</v>
      </c>
      <c r="D111" s="50">
        <v>0.15707455052252572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5.5903073174329569E-2</v>
      </c>
      <c r="D112" s="50">
        <v>5.6472507965377346E-2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6.6372710100373614E-2</v>
      </c>
      <c r="D113" s="50">
        <v>6.6377579909660964E-2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6.0966814537706762E-2</v>
      </c>
      <c r="D114" s="50">
        <v>6.0960901615217507E-2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9.6396997812109433E-2</v>
      </c>
      <c r="D115" s="50">
        <v>9.6387648660762396E-2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9.2386120506412039E-2</v>
      </c>
      <c r="D116" s="50">
        <v>9.2384987369990984E-2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0.2002118600959053</v>
      </c>
      <c r="D117" s="50">
        <v>0.20047825397539082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0.19949153226247807</v>
      </c>
      <c r="D118" s="50">
        <v>0.1991265025428362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0.27866486432846282</v>
      </c>
      <c r="D119" s="50">
        <v>0.27901326817716976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0.28114495807048306</v>
      </c>
      <c r="D120" s="50">
        <v>0.2815751017778183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0.27995114487424771</v>
      </c>
      <c r="D121" s="50">
        <v>0.28035872394696837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0.2802199373453878</v>
      </c>
      <c r="D122" s="50">
        <v>0.28069871472248442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0.11215761671303628</v>
      </c>
      <c r="D123" s="50">
        <v>0.11187600905381451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5.7758604060305516E-2</v>
      </c>
      <c r="D124" s="50">
        <v>5.7577681317100837E-2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0.18533548181784909</v>
      </c>
      <c r="D125" s="50">
        <v>0.18472558496324551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0.14195469036883626</v>
      </c>
      <c r="D126" s="50">
        <v>0.14181385837723537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0.2007671991775061</v>
      </c>
      <c r="D127" s="50">
        <v>0.20077553009492563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0.10415489924520983</v>
      </c>
      <c r="D128" s="50">
        <v>0.10705935198373806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0.2490220974957342</v>
      </c>
      <c r="D129" s="50">
        <v>0.25105072147183893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9.9932426725507922E-2</v>
      </c>
      <c r="D130" s="50">
        <v>9.9925359095453123E-2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0.12515857142900549</v>
      </c>
      <c r="D131" s="50">
        <v>0.12543094753513317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5.7257986549736795E-2</v>
      </c>
      <c r="D132" s="50">
        <v>5.7983075131924446E-2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0.1038907915491695</v>
      </c>
      <c r="D133" s="50">
        <v>0.10446789971002499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0.21926134365862815</v>
      </c>
      <c r="D134" s="50">
        <v>0.21880456064399711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0.22127398453191743</v>
      </c>
      <c r="D135" s="50">
        <v>0.22126015824695622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0.22106801871816745</v>
      </c>
      <c r="D136" s="50">
        <v>0.22104930524773495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0.22246267724561986</v>
      </c>
      <c r="D137" s="50">
        <v>0.22244936168771495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9.6020353191311969E-2</v>
      </c>
      <c r="D138" s="50">
        <v>9.5804679171924673E-2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0.10296810574849792</v>
      </c>
      <c r="D139" s="50">
        <v>0.10286178393101193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7.174320208835766E-2</v>
      </c>
      <c r="D140" s="50">
        <v>7.2162387651498738E-2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0.13730146104428359</v>
      </c>
      <c r="D141" s="50">
        <v>0.13775664358229819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0.31647919117446932</v>
      </c>
      <c r="D142" s="50">
        <v>0.31702040906012985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0.50039753807959109</v>
      </c>
      <c r="D143" s="50">
        <v>0.50125327869414493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0.3018782712703828</v>
      </c>
      <c r="D144" s="50">
        <v>0.30216255344221765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0.18622702402876246</v>
      </c>
      <c r="D145" s="50">
        <v>0.18854087789339924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0.11090107196031264</v>
      </c>
      <c r="D146" s="50">
        <v>0.11133016313869554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0.14558915659314159</v>
      </c>
      <c r="D147" s="50">
        <v>0.1456473438219362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0.10074109587561832</v>
      </c>
      <c r="D148" s="50">
        <v>0.10123162161611503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8.3618718187420255E-2</v>
      </c>
      <c r="D149" s="50">
        <v>8.3806317447482348E-2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5.5652968341521072E-2</v>
      </c>
      <c r="D150" s="50">
        <v>5.6421298459881815E-2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0.18704038715959764</v>
      </c>
      <c r="D151" s="50">
        <v>0.19038983519845618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3.3369667661171692E-2</v>
      </c>
      <c r="D152" s="50">
        <v>3.3391811688854328E-2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0.12199917301531256</v>
      </c>
      <c r="D153" s="50">
        <v>0.12198189098829047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0.32816692297000072</v>
      </c>
      <c r="D154" s="50">
        <v>0.32698187106440035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0.32543942418307903</v>
      </c>
      <c r="D155" s="50">
        <v>0.32427055245014541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0.32277585966285283</v>
      </c>
      <c r="D156" s="50">
        <v>0.32282628313425604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0.25593695350526524</v>
      </c>
      <c r="D157" s="50">
        <v>0.25594496579991566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3.5287653525168751E-2</v>
      </c>
      <c r="D158" s="50">
        <v>3.5294781450807139E-2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0.34624450369558224</v>
      </c>
      <c r="D159" s="50">
        <v>0.34908243054513621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0.15363910595932051</v>
      </c>
      <c r="D160" s="50">
        <v>0.15359571796007609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9.8195512680004093E-2</v>
      </c>
      <c r="D161" s="50">
        <v>9.9521195700408543E-2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6.1999440281766002E-2</v>
      </c>
      <c r="D162" s="50">
        <v>6.1947638412016851E-2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9.5574667254631651E-2</v>
      </c>
      <c r="D163" s="50">
        <v>9.5339755937805443E-2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6.7282626387687894E-2</v>
      </c>
      <c r="D164" s="50">
        <v>6.8025451108593787E-2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0.13664550808435386</v>
      </c>
      <c r="D165" s="50">
        <v>0.1367918903345649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7.8595530527087162E-2</v>
      </c>
      <c r="D166" s="50">
        <v>7.838557737113834E-2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0.19471187430168829</v>
      </c>
      <c r="D167" s="50">
        <v>0.1976913306734025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0.17753434836100807</v>
      </c>
      <c r="D168" s="50">
        <v>0.18153829446613992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0.10897055744391856</v>
      </c>
      <c r="D169" s="50">
        <v>0.10898154721981529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0.20786913163321283</v>
      </c>
      <c r="D170" s="50">
        <v>0.20711497965092862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0.23314469135913013</v>
      </c>
      <c r="D171" s="50">
        <v>0.23492388304700118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0.15369165462778622</v>
      </c>
      <c r="D172" s="50">
        <v>0.15800717214832988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7.4522477505829382E-2</v>
      </c>
      <c r="D173" s="50">
        <v>7.4319099577642933E-2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4.9242670098588015E-2</v>
      </c>
      <c r="D174" s="50">
        <v>4.9665700175573542E-2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0.17626317634919875</v>
      </c>
      <c r="D175" s="50">
        <v>0.17733165410558346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0.25579203047324856</v>
      </c>
      <c r="D176" s="50">
        <v>0.25576632301893687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0.1112338522383049</v>
      </c>
      <c r="D177" s="58">
        <v>0.11139892997436732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6.4204771161045116E-2</v>
      </c>
      <c r="D178" s="50">
        <v>6.4529150194227225E-2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0.26987339328648186</v>
      </c>
      <c r="D179" s="50">
        <v>0.26918464811181392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7.2878919589411742E-2</v>
      </c>
      <c r="D180" s="50">
        <v>7.2733592922263085E-2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0.24195866828929075</v>
      </c>
      <c r="D181" s="50">
        <v>0.24073883556268608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0.1012951898385908</v>
      </c>
      <c r="D182" s="50">
        <v>0.10128013719389532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0.11930990105192596</v>
      </c>
      <c r="D183" s="50">
        <v>0.11916131116851006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0.18737974380192973</v>
      </c>
      <c r="D184" s="50">
        <v>0.18733678452595207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0.17088895933373685</v>
      </c>
      <c r="D185" s="50">
        <v>0.18579923054196817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0.18173481838543504</v>
      </c>
      <c r="D186" s="50">
        <v>0.18214147397227268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0.16841629601455479</v>
      </c>
      <c r="D187" s="50">
        <v>0.16838942466969475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0.14210502879586709</v>
      </c>
      <c r="D188" s="50">
        <v>0.14381107788893061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0.14218106960260718</v>
      </c>
      <c r="D189" s="50">
        <v>0.14240779130602393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0.17903791732027144</v>
      </c>
      <c r="D190" s="50">
        <v>0.17847866053028896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0.15546238252027408</v>
      </c>
      <c r="D191" s="50">
        <v>0.15498554824479982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0.20511461032490402</v>
      </c>
      <c r="D192" s="50">
        <v>0.20480395576521823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0.14821454591689415</v>
      </c>
      <c r="D193" s="50">
        <v>0.15168491654198935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0.11399097667419354</v>
      </c>
      <c r="D194" s="50">
        <v>0.11450143679320822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9.579417479352112E-2</v>
      </c>
      <c r="D195" s="50">
        <v>9.5563411377542304E-2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0.10500382224478796</v>
      </c>
      <c r="D196" s="50">
        <v>0.10640743386540476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0.12235611721571593</v>
      </c>
      <c r="D197" s="50">
        <v>0.12226572860619925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6.2207206767683487E-2</v>
      </c>
      <c r="D198" s="50">
        <v>6.2318140681589689E-2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9.8177326223693059E-2</v>
      </c>
      <c r="D199" s="50">
        <v>9.8321254611849401E-2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8.8708256250364173E-2</v>
      </c>
      <c r="D200" s="50">
        <v>8.9392952211137217E-2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0.14717910822390795</v>
      </c>
      <c r="D201" s="50">
        <v>0.14902076474104137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8.4476718113228488E-2</v>
      </c>
      <c r="D202" s="50">
        <v>8.4349527247908812E-2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0.16916910521678891</v>
      </c>
      <c r="D203" s="50">
        <v>0.1688724241951621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0.34630623594273147</v>
      </c>
      <c r="D204" s="50">
        <v>0.34800519480114767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0.13214919526042784</v>
      </c>
      <c r="D205" s="50">
        <v>0.13400863173258756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8.2217872734055855E-2</v>
      </c>
      <c r="D206" s="50">
        <v>8.2533052521242337E-2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0.11051287649105937</v>
      </c>
      <c r="D207" s="50">
        <v>0.11037288567078057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0.15259957527942514</v>
      </c>
      <c r="D208" s="50">
        <v>0.15258695827690627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0.187457964367723</v>
      </c>
      <c r="D209" s="50">
        <v>0.18806616443205867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7.2356014081424086E-2</v>
      </c>
      <c r="D210" s="50">
        <v>7.2295727773048893E-2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9.3513537635671773E-2</v>
      </c>
      <c r="D211" s="50">
        <v>9.3197188918374391E-2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0.20424866221812543</v>
      </c>
      <c r="D212" s="58">
        <v>0.20354799537414578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0.19142181309999218</v>
      </c>
      <c r="D213" s="58">
        <v>0.19142422821432456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0.19861061150575476</v>
      </c>
      <c r="D214" s="50">
        <v>0.20019511377394805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0.20793352979958557</v>
      </c>
      <c r="D215" s="50">
        <v>0.2184421381155997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0.10443573016241958</v>
      </c>
      <c r="D216" s="50">
        <v>0.10465590906388889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0.12309957274166741</v>
      </c>
      <c r="D217" s="50">
        <v>0.12740792171911566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9.5154404798447514E-2</v>
      </c>
      <c r="D218" s="50">
        <v>9.5718052306276349E-2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0.14982694297835131</v>
      </c>
      <c r="D219" s="50">
        <v>0.1510085409701096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0.15625822428543207</v>
      </c>
      <c r="D220" s="50">
        <v>0.16875944495428963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9.5237613268835453E-2</v>
      </c>
      <c r="D221" s="50">
        <v>9.5290029732503903E-2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0.15405278032420072</v>
      </c>
      <c r="D222" s="50">
        <v>0.15405070100973625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9.2038824135870181E-2</v>
      </c>
      <c r="D223" s="50">
        <v>9.172118581298716E-2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0.11141947311417055</v>
      </c>
      <c r="D224" s="50">
        <v>0.11141753956678328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0.11148449064936194</v>
      </c>
      <c r="D225" s="50">
        <v>0.11123106267703742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8.0274407260277042E-2</v>
      </c>
      <c r="D226" s="62">
        <v>8.0148740209627367E-2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0.15754093925309512</v>
      </c>
      <c r="D227" s="50">
        <v>0.15753236216925218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7.7578027879307038E-2</v>
      </c>
      <c r="D228" s="50">
        <v>7.7405798069283716E-2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8.5231638990519221E-2</v>
      </c>
      <c r="D229" s="50">
        <v>8.4992470093612799E-2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0.17575900283892693</v>
      </c>
      <c r="D230" s="50">
        <v>0.17580903746188653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0.10351019650055297</v>
      </c>
      <c r="D231" s="50">
        <v>0.10351522971819085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0.10813101972451682</v>
      </c>
      <c r="D232" s="50">
        <v>0.10832251294649697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0.1665596141181207</v>
      </c>
      <c r="D233" s="50">
        <v>0.16613777126467283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6.8051819650023937E-2</v>
      </c>
      <c r="D234" s="50">
        <v>6.8376090337973955E-2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7.1250323790822981E-2</v>
      </c>
      <c r="D235" s="50">
        <v>7.1906063230700409E-2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0.10035317744180011</v>
      </c>
      <c r="D236" s="50">
        <v>0.10028955809711475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7.5274376462718368E-2</v>
      </c>
      <c r="D237" s="50">
        <v>7.5235522610552552E-2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0.13432994388175029</v>
      </c>
      <c r="D238" s="50">
        <v>0.13430518821943252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6.5746896241527381E-2</v>
      </c>
      <c r="D239" s="50">
        <v>6.5942428263926753E-2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6.6726021020616491E-2</v>
      </c>
      <c r="D240" s="50">
        <v>6.6498706128960153E-2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9.6779053395968498E-2</v>
      </c>
      <c r="D241" s="50">
        <v>9.8448078247569931E-2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7.526137805035063E-2</v>
      </c>
      <c r="D242" s="50">
        <v>7.517240040588069E-2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0.11899868724105531</v>
      </c>
      <c r="D243" s="50">
        <v>0.11885800123237446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6.7869769755797366E-2</v>
      </c>
      <c r="D244" s="50">
        <v>6.7643048669314143E-2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0.18298246113551755</v>
      </c>
      <c r="D245" s="50">
        <v>0.18491739010776764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0.15472402353737064</v>
      </c>
      <c r="D246" s="50">
        <v>0.15534103803694918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0.2009336693263683</v>
      </c>
      <c r="D247" s="50">
        <v>0.20822041737647834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6.0639084581776796E-2</v>
      </c>
      <c r="D248" s="50">
        <v>6.0421804677255907E-2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0.19991556357394921</v>
      </c>
      <c r="D249" s="50">
        <v>0.19910477844460495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0.10284125169623333</v>
      </c>
      <c r="D250" s="50">
        <v>0.10283747618171947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9.3886401010379247E-2</v>
      </c>
      <c r="D251" s="50">
        <v>9.3836629086811979E-2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8.6400423454407294E-2</v>
      </c>
      <c r="D252" s="50">
        <v>8.6302123204050507E-2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0.12699510992026916</v>
      </c>
      <c r="D253" s="50">
        <v>0.12660323017351816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0.21976142929095227</v>
      </c>
      <c r="D254" s="50">
        <v>0.22076452630866181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0.12304898522352874</v>
      </c>
      <c r="D255" s="50">
        <v>0.12274541833510419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6.9718220429833916E-2</v>
      </c>
      <c r="D256" s="50">
        <v>6.9600124640788796E-2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0.15617938237848042</v>
      </c>
      <c r="D257" s="50">
        <v>0.1592760425005221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0.17692944977579758</v>
      </c>
      <c r="D258" s="50">
        <v>0.17984532191799274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1.8823190312360974E-2</v>
      </c>
      <c r="D259" s="50">
        <v>1.8823631217560633E-2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0.1086499176662985</v>
      </c>
      <c r="D260" s="50">
        <v>0.10836035149025051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0.119759707898453</v>
      </c>
      <c r="D261" s="50">
        <v>0.12012953196692439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0.12886351924767461</v>
      </c>
      <c r="D262" s="50">
        <v>0.12884096220229152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0.19232393614263252</v>
      </c>
      <c r="D263" s="50">
        <v>0.1933767553365428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6.321909216871674E-2</v>
      </c>
      <c r="D264" s="50">
        <v>6.3241898043610467E-2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6.2014448254827909E-2</v>
      </c>
      <c r="D265" s="58">
        <v>6.1951371433343519E-2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4.7187317992986963E-2</v>
      </c>
      <c r="D266" s="58">
        <v>4.7244453442173109E-2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6.8372365041899488E-2</v>
      </c>
      <c r="D267" s="50">
        <v>6.8142878056154751E-2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0.13329412305032709</v>
      </c>
      <c r="D268" s="50">
        <v>0.13346953244980916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0.10050136163286054</v>
      </c>
      <c r="D269" s="50">
        <v>0.10082013184228639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7.3583494376157216E-2</v>
      </c>
      <c r="D270" s="50">
        <v>7.3426436822168623E-2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0.11634572021142377</v>
      </c>
      <c r="D271" s="50">
        <v>0.11609739041425436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9.1734411708722818E-2</v>
      </c>
      <c r="D272" s="50">
        <v>9.1752702990834503E-2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0.18648847824959761</v>
      </c>
      <c r="D273" s="50">
        <v>0.18792965711231802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0.1363461213050646</v>
      </c>
      <c r="D274" s="50">
        <v>0.14053524308518728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7.5371012121473208E-2</v>
      </c>
      <c r="D275" s="50">
        <v>7.612844043851108E-2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0.19303763099849711</v>
      </c>
      <c r="D276" s="50">
        <v>0.19635347303677173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0.22034534322657565</v>
      </c>
      <c r="D277" s="50">
        <v>0.22033437516695734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0.23861014577159839</v>
      </c>
      <c r="D278" s="50">
        <v>0.23777616491398723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0.11825270891834588</v>
      </c>
      <c r="D279" s="50">
        <v>0.11821282813858378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0.11165054372864333</v>
      </c>
      <c r="D280" s="50">
        <v>0.11354389039703326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9.4703858849378833E-2</v>
      </c>
      <c r="D281" s="50">
        <v>9.4916874559765468E-2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7.2813534271908759E-2</v>
      </c>
      <c r="D282" s="50">
        <v>7.2743976684019468E-2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6.4618547570003723E-2</v>
      </c>
      <c r="D283" s="58">
        <v>6.5017597519456682E-2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7.3435827191634273E-2</v>
      </c>
      <c r="D284" s="58">
        <v>7.3435647744544738E-2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0.20689478881442225</v>
      </c>
      <c r="D285" s="58">
        <v>0.20711118450476534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0.12616914551968975</v>
      </c>
      <c r="D286" s="58">
        <v>0.12679281714750451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0.17481560750560107</v>
      </c>
      <c r="D287" s="50">
        <v>0.1757612961350897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0.20288828490728497</v>
      </c>
      <c r="D288" s="58">
        <v>0.20592429737445672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6.3336416010445193E-2</v>
      </c>
      <c r="D289" s="50">
        <v>6.4376166121683717E-2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2.5735512379401738E-2</v>
      </c>
      <c r="D290" s="50">
        <v>2.5708564838813643E-2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1.9822843425301929E-2</v>
      </c>
      <c r="D291" s="50">
        <v>1.9825957078071357E-2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0.16405543186177585</v>
      </c>
      <c r="D292" s="50">
        <v>0.16421891060235178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7.3225344601219947E-2</v>
      </c>
      <c r="D293" s="50">
        <v>7.4525172859386604E-2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0.19602935704689772</v>
      </c>
      <c r="D294" s="50">
        <v>0.19601393673329467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0.14889076138626292</v>
      </c>
      <c r="D295" s="50">
        <v>0.14950307400355412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9.2710321365348427E-3</v>
      </c>
      <c r="D296" s="50">
        <v>9.2718097864669287E-3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1.2017665050640516E-2</v>
      </c>
      <c r="D297" s="50">
        <v>1.2018519764639931E-2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7.7990785472560414E-2</v>
      </c>
      <c r="D298" s="50">
        <v>8.0285623794066327E-2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0.16276843989944981</v>
      </c>
      <c r="D299" s="50">
        <v>0.16386462718091604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0.1653334755009554</v>
      </c>
      <c r="D300" s="50">
        <v>0.16784574175239647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0.25831367989546172</v>
      </c>
      <c r="D301" s="50">
        <v>0.25940407571722124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0.12737838624101083</v>
      </c>
      <c r="D302" s="50">
        <v>0.12737870691597411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0.10008011379028123</v>
      </c>
      <c r="D303" s="50">
        <v>0.10007867448047394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6.2558890041884724E-2</v>
      </c>
      <c r="D304" s="50">
        <v>6.2838939880143857E-2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0.12742968826018972</v>
      </c>
      <c r="D305" s="50">
        <v>0.1318621956365526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8.4469775563061983E-2</v>
      </c>
      <c r="D306" s="50">
        <v>8.4277609850733473E-2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9.972396477125034E-2</v>
      </c>
      <c r="D307" s="50">
        <v>9.9412130294695214E-2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8.0356540660312004E-2</v>
      </c>
      <c r="D308" s="50">
        <v>8.0888161859557411E-2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1.9930672615230946E-2</v>
      </c>
      <c r="D309" s="50">
        <v>1.9934394171610997E-2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2.0093641843316797E-2</v>
      </c>
      <c r="D310" s="50">
        <v>2.0095394839611196E-2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4.3630539473487037E-2</v>
      </c>
      <c r="D311" s="50">
        <v>4.3526803080699207E-2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0.10710017780191666</v>
      </c>
      <c r="D312" s="50">
        <v>0.10751155949759911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6.1996355183033459E-2</v>
      </c>
      <c r="D313" s="50">
        <v>6.2004512534232038E-2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0.11680769805728905</v>
      </c>
      <c r="D314" s="50">
        <v>0.1209181972543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6.0168718564225253E-2</v>
      </c>
      <c r="D315" s="50">
        <v>6.0063828997923854E-2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6.9109846199325531E-2</v>
      </c>
      <c r="D316" s="50">
        <v>6.9365497663075468E-2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5.8740428218624116E-2</v>
      </c>
      <c r="D317" s="50">
        <v>5.8694938771555044E-2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6.2358803598542213E-2</v>
      </c>
      <c r="D318" s="50">
        <v>6.2217371166881072E-2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9.1275664365102552E-3</v>
      </c>
      <c r="D319" s="50">
        <v>9.1286503126995818E-3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7.2826283722291288E-2</v>
      </c>
      <c r="D320" s="50">
        <v>7.3783763240707956E-2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8.5530050263334642E-2</v>
      </c>
      <c r="D321" s="50">
        <v>8.6470551329683801E-2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2.0306692804698923E-2</v>
      </c>
      <c r="D322" s="50">
        <v>2.0310000754739693E-2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0.10856470513822129</v>
      </c>
      <c r="D323" s="50">
        <v>0.11039319820862725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6.2639422079084156E-2</v>
      </c>
      <c r="D324" s="50">
        <v>6.2541123476359317E-2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6.6342206546752019E-2</v>
      </c>
      <c r="D325" s="50">
        <v>6.6736473289796469E-2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5.9035760522520485E-2</v>
      </c>
      <c r="D326" s="50">
        <v>5.908378209449236E-2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9.3343733325708431E-2</v>
      </c>
      <c r="D327" s="50">
        <v>9.3419662097834838E-2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5.3322748751357098E-2</v>
      </c>
      <c r="D328" s="50">
        <v>5.3528225771195002E-2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3.329439920258568E-2</v>
      </c>
      <c r="D329" s="50">
        <v>3.3293812475119186E-2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6.1974661710388096E-2</v>
      </c>
      <c r="D330" s="50">
        <v>6.1946005069515878E-2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4.9087507058321676E-2</v>
      </c>
      <c r="D331" s="50">
        <v>4.9167629940528514E-2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3.6370331368923002E-2</v>
      </c>
      <c r="D332" s="50">
        <v>3.6377523802812423E-2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9.1500239533316666E-2</v>
      </c>
      <c r="D333" s="50">
        <v>9.2689628035407853E-2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7.3485643153759495E-2</v>
      </c>
      <c r="D334" s="50">
        <v>7.4776056373050501E-2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0.11920155998398853</v>
      </c>
      <c r="D335" s="50">
        <v>0.1208499619962875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7.4070602954224588E-2</v>
      </c>
      <c r="D336" s="50">
        <v>7.5020985448607247E-2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0.11711590649867318</v>
      </c>
      <c r="D337" s="50">
        <v>0.11861859316397388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7.0362819895936193E-2</v>
      </c>
      <c r="D338" s="50">
        <v>7.1580384731067426E-2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5.4993495757578593E-2</v>
      </c>
      <c r="D339" s="50">
        <v>5.4838475665698279E-2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1.9751678498229855E-2</v>
      </c>
      <c r="D5" s="50">
        <v>1.9726310641285709E-2</v>
      </c>
    </row>
    <row r="6" spans="1:4" x14ac:dyDescent="0.25">
      <c r="A6" s="48" t="s">
        <v>702</v>
      </c>
      <c r="B6" s="49" t="s">
        <v>1221</v>
      </c>
      <c r="C6" s="39">
        <v>1.2065849807471093E-2</v>
      </c>
      <c r="D6" s="50">
        <v>1.2061806516609184E-2</v>
      </c>
    </row>
    <row r="7" spans="1:4" x14ac:dyDescent="0.25">
      <c r="A7" s="48" t="s">
        <v>704</v>
      </c>
      <c r="B7" s="49" t="s">
        <v>1222</v>
      </c>
      <c r="C7" s="39">
        <v>5.6283633357162369E-3</v>
      </c>
      <c r="D7" s="50">
        <v>5.6289505917410092E-3</v>
      </c>
    </row>
    <row r="8" spans="1:4" x14ac:dyDescent="0.25">
      <c r="A8" s="48" t="s">
        <v>706</v>
      </c>
      <c r="B8" s="49" t="s">
        <v>1223</v>
      </c>
      <c r="C8" s="39">
        <v>2.0772905829253142E-3</v>
      </c>
      <c r="D8" s="50">
        <v>2.0776894716655211E-3</v>
      </c>
    </row>
    <row r="9" spans="1:4" x14ac:dyDescent="0.25">
      <c r="A9" s="48" t="s">
        <v>708</v>
      </c>
      <c r="B9" s="49" t="s">
        <v>1224</v>
      </c>
      <c r="C9" s="39">
        <v>1.7189002283195805E-3</v>
      </c>
      <c r="D9" s="50">
        <v>1.7183685265119502E-3</v>
      </c>
    </row>
    <row r="10" spans="1:4" x14ac:dyDescent="0.25">
      <c r="A10" s="48" t="s">
        <v>710</v>
      </c>
      <c r="B10" s="49" t="s">
        <v>1224</v>
      </c>
      <c r="C10" s="39">
        <v>2.9757308669638377E-3</v>
      </c>
      <c r="D10" s="50">
        <v>2.9936818606381456E-3</v>
      </c>
    </row>
    <row r="11" spans="1:4" x14ac:dyDescent="0.25">
      <c r="A11" s="48" t="s">
        <v>711</v>
      </c>
      <c r="B11" s="49" t="s">
        <v>1224</v>
      </c>
      <c r="C11" s="39">
        <v>3.2684098260326454E-3</v>
      </c>
      <c r="D11" s="50">
        <v>3.2850289922497699E-3</v>
      </c>
    </row>
    <row r="12" spans="1:4" ht="14.25" customHeight="1" x14ac:dyDescent="0.25">
      <c r="A12" s="48" t="s">
        <v>712</v>
      </c>
      <c r="B12" s="49" t="s">
        <v>1224</v>
      </c>
      <c r="C12" s="39">
        <v>3.1684713246505295E-3</v>
      </c>
      <c r="D12" s="50">
        <v>3.1959563993845569E-3</v>
      </c>
    </row>
    <row r="13" spans="1:4" x14ac:dyDescent="0.25">
      <c r="A13" s="48" t="s">
        <v>713</v>
      </c>
      <c r="B13" s="49" t="s">
        <v>1225</v>
      </c>
      <c r="C13" s="39">
        <v>4.5359869911204387E-2</v>
      </c>
      <c r="D13" s="50">
        <v>4.5281604210312618E-2</v>
      </c>
    </row>
    <row r="14" spans="1:4" x14ac:dyDescent="0.25">
      <c r="A14" s="48" t="s">
        <v>715</v>
      </c>
      <c r="B14" s="49" t="s">
        <v>1226</v>
      </c>
      <c r="C14" s="39">
        <v>6.2853281381445414E-2</v>
      </c>
      <c r="D14" s="50">
        <v>6.2742611124332354E-2</v>
      </c>
    </row>
    <row r="15" spans="1:4" x14ac:dyDescent="0.25">
      <c r="A15" s="48" t="s">
        <v>717</v>
      </c>
      <c r="B15" s="49" t="s">
        <v>1227</v>
      </c>
      <c r="C15" s="39">
        <v>6.1303616472944744E-2</v>
      </c>
      <c r="D15" s="50">
        <v>6.1159863893176875E-2</v>
      </c>
    </row>
    <row r="16" spans="1:4" x14ac:dyDescent="0.25">
      <c r="A16" s="48" t="s">
        <v>719</v>
      </c>
      <c r="B16" s="49" t="s">
        <v>1228</v>
      </c>
      <c r="C16" s="39">
        <v>2.5035657325403998E-2</v>
      </c>
      <c r="D16" s="50">
        <v>2.4783718386845975E-2</v>
      </c>
    </row>
    <row r="17" spans="1:4" x14ac:dyDescent="0.25">
      <c r="A17" s="48" t="s">
        <v>721</v>
      </c>
      <c r="B17" s="49" t="s">
        <v>1228</v>
      </c>
      <c r="C17" s="39">
        <v>4.4841054793535902E-2</v>
      </c>
      <c r="D17" s="50">
        <v>4.4389189101388997E-2</v>
      </c>
    </row>
    <row r="18" spans="1:4" x14ac:dyDescent="0.25">
      <c r="A18" s="48" t="s">
        <v>722</v>
      </c>
      <c r="B18" s="49" t="s">
        <v>1228</v>
      </c>
      <c r="C18" s="39">
        <v>7.2942599577688644E-2</v>
      </c>
      <c r="D18" s="50">
        <v>7.2209489518262088E-2</v>
      </c>
    </row>
    <row r="19" spans="1:4" x14ac:dyDescent="0.25">
      <c r="A19" s="48" t="s">
        <v>723</v>
      </c>
      <c r="B19" s="49" t="s">
        <v>1229</v>
      </c>
      <c r="C19" s="39">
        <v>5.9900381418807096E-2</v>
      </c>
      <c r="D19" s="50">
        <v>5.9865684637245321E-2</v>
      </c>
    </row>
    <row r="20" spans="1:4" x14ac:dyDescent="0.25">
      <c r="A20" s="48" t="s">
        <v>725</v>
      </c>
      <c r="B20" s="49" t="s">
        <v>1230</v>
      </c>
      <c r="C20" s="39">
        <v>0.12520971317319252</v>
      </c>
      <c r="D20" s="50">
        <v>0.12954827717603673</v>
      </c>
    </row>
    <row r="21" spans="1:4" x14ac:dyDescent="0.25">
      <c r="A21" s="48" t="s">
        <v>727</v>
      </c>
      <c r="B21" s="53" t="s">
        <v>1231</v>
      </c>
      <c r="C21" s="39">
        <v>6.4461910475665365E-2</v>
      </c>
      <c r="D21" s="50">
        <v>6.4472086521950259E-2</v>
      </c>
    </row>
    <row r="22" spans="1:4" x14ac:dyDescent="0.25">
      <c r="A22" s="48" t="s">
        <v>729</v>
      </c>
      <c r="B22" s="49" t="s">
        <v>1232</v>
      </c>
      <c r="C22" s="39">
        <v>8.5163116952228016E-2</v>
      </c>
      <c r="D22" s="50">
        <v>8.4957396175142433E-2</v>
      </c>
    </row>
    <row r="23" spans="1:4" x14ac:dyDescent="0.25">
      <c r="A23" s="48" t="s">
        <v>731</v>
      </c>
      <c r="B23" s="49" t="s">
        <v>1233</v>
      </c>
      <c r="C23" s="39">
        <v>6.3256516680146604E-2</v>
      </c>
      <c r="D23" s="50">
        <v>6.3202952076141919E-2</v>
      </c>
    </row>
    <row r="24" spans="1:4" x14ac:dyDescent="0.25">
      <c r="A24" s="48" t="s">
        <v>733</v>
      </c>
      <c r="B24" s="49" t="s">
        <v>1234</v>
      </c>
      <c r="C24" s="39">
        <v>6.4235564685045404E-2</v>
      </c>
      <c r="D24" s="50">
        <v>6.4247688725360519E-2</v>
      </c>
    </row>
    <row r="25" spans="1:4" x14ac:dyDescent="0.25">
      <c r="A25" s="48" t="s">
        <v>735</v>
      </c>
      <c r="B25" s="49" t="s">
        <v>1235</v>
      </c>
      <c r="C25" s="39">
        <v>9.0699379733417157E-2</v>
      </c>
      <c r="D25" s="50">
        <v>9.2592432276121878E-2</v>
      </c>
    </row>
    <row r="26" spans="1:4" x14ac:dyDescent="0.25">
      <c r="A26" s="48" t="s">
        <v>737</v>
      </c>
      <c r="B26" s="49" t="s">
        <v>1236</v>
      </c>
      <c r="C26" s="39">
        <v>6.0926957676986866E-2</v>
      </c>
      <c r="D26" s="50">
        <v>6.0954006437999801E-2</v>
      </c>
    </row>
    <row r="27" spans="1:4" x14ac:dyDescent="0.25">
      <c r="A27" s="48" t="s">
        <v>739</v>
      </c>
      <c r="B27" s="49" t="s">
        <v>1237</v>
      </c>
      <c r="C27" s="39">
        <v>6.3256516680146604E-2</v>
      </c>
      <c r="D27" s="50">
        <v>6.3202952076141919E-2</v>
      </c>
    </row>
    <row r="28" spans="1:4" x14ac:dyDescent="0.25">
      <c r="A28" s="48" t="s">
        <v>741</v>
      </c>
      <c r="B28" s="49" t="s">
        <v>1238</v>
      </c>
      <c r="C28" s="39">
        <v>6.3693635272480648E-2</v>
      </c>
      <c r="D28" s="50">
        <v>6.3786257907877425E-2</v>
      </c>
    </row>
    <row r="29" spans="1:4" x14ac:dyDescent="0.25">
      <c r="A29" s="48" t="s">
        <v>743</v>
      </c>
      <c r="B29" s="49" t="s">
        <v>1239</v>
      </c>
      <c r="C29" s="39">
        <v>5.6675516583205285E-2</v>
      </c>
      <c r="D29" s="50">
        <v>5.6485676386117706E-2</v>
      </c>
    </row>
    <row r="30" spans="1:4" x14ac:dyDescent="0.25">
      <c r="A30" s="48" t="s">
        <v>745</v>
      </c>
      <c r="B30" s="49" t="s">
        <v>1240</v>
      </c>
      <c r="C30" s="39">
        <v>4.8595202289795622E-2</v>
      </c>
      <c r="D30" s="50">
        <v>4.865345832281448E-2</v>
      </c>
    </row>
    <row r="31" spans="1:4" x14ac:dyDescent="0.25">
      <c r="A31" s="48" t="s">
        <v>747</v>
      </c>
      <c r="B31" s="49" t="s">
        <v>1241</v>
      </c>
      <c r="C31" s="39">
        <v>7.3797010157069604E-2</v>
      </c>
      <c r="D31" s="50">
        <v>7.3624050240820804E-2</v>
      </c>
    </row>
    <row r="32" spans="1:4" x14ac:dyDescent="0.25">
      <c r="A32" s="48" t="s">
        <v>749</v>
      </c>
      <c r="B32" s="49" t="s">
        <v>1242</v>
      </c>
      <c r="C32" s="39">
        <v>0.1093898364533579</v>
      </c>
      <c r="D32" s="50">
        <v>0.10979682895751441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1153</v>
      </c>
      <c r="C5" s="64">
        <v>0.14752444811792501</v>
      </c>
      <c r="D5" s="40">
        <v>0.1476304659741273</v>
      </c>
    </row>
    <row r="6" spans="1:4" x14ac:dyDescent="0.25">
      <c r="A6" s="48" t="s">
        <v>752</v>
      </c>
      <c r="B6" s="49" t="s">
        <v>1151</v>
      </c>
      <c r="C6" s="39">
        <v>0.13078545264424768</v>
      </c>
      <c r="D6" s="45">
        <v>0.13683441925518325</v>
      </c>
    </row>
    <row r="7" spans="1:4" x14ac:dyDescent="0.25">
      <c r="A7" s="48" t="s">
        <v>753</v>
      </c>
      <c r="B7" s="49" t="s">
        <v>67</v>
      </c>
      <c r="C7" s="39">
        <v>7.0198069461822082E-2</v>
      </c>
      <c r="D7" s="50">
        <v>7.0187605382142998E-2</v>
      </c>
    </row>
    <row r="8" spans="1:4" x14ac:dyDescent="0.25">
      <c r="A8" s="48" t="s">
        <v>754</v>
      </c>
      <c r="B8" s="49" t="s">
        <v>79</v>
      </c>
      <c r="C8" s="39">
        <v>0.10937020076976862</v>
      </c>
      <c r="D8" s="50">
        <v>0.10920469486666393</v>
      </c>
    </row>
    <row r="9" spans="1:4" x14ac:dyDescent="0.25">
      <c r="A9" s="48" t="s">
        <v>755</v>
      </c>
      <c r="B9" s="49" t="s">
        <v>45</v>
      </c>
      <c r="C9" s="39">
        <v>0.12937021544658933</v>
      </c>
      <c r="D9" s="50">
        <v>0.13181182555410256</v>
      </c>
    </row>
    <row r="10" spans="1:4" x14ac:dyDescent="0.25">
      <c r="A10" s="48" t="s">
        <v>756</v>
      </c>
      <c r="B10" s="49" t="s">
        <v>1155</v>
      </c>
      <c r="C10" s="39">
        <v>8.8563555773434305E-2</v>
      </c>
      <c r="D10" s="50">
        <v>8.8278989977376612E-2</v>
      </c>
    </row>
    <row r="11" spans="1:4" x14ac:dyDescent="0.25">
      <c r="A11" s="48" t="s">
        <v>757</v>
      </c>
      <c r="B11" s="49" t="s">
        <v>1159</v>
      </c>
      <c r="C11" s="39">
        <v>0.11711031248986298</v>
      </c>
      <c r="D11" s="50">
        <v>0.1177579151605396</v>
      </c>
    </row>
    <row r="12" spans="1:4" x14ac:dyDescent="0.25">
      <c r="A12" s="48" t="s">
        <v>758</v>
      </c>
      <c r="B12" s="49" t="s">
        <v>1157</v>
      </c>
      <c r="C12" s="39">
        <v>8.0364603563057344E-2</v>
      </c>
      <c r="D12" s="50">
        <v>8.0779779029652374E-2</v>
      </c>
    </row>
    <row r="13" spans="1:4" x14ac:dyDescent="0.25">
      <c r="A13" s="48" t="s">
        <v>759</v>
      </c>
      <c r="B13" s="49" t="s">
        <v>1165</v>
      </c>
      <c r="C13" s="39">
        <v>7.626739726117987E-2</v>
      </c>
      <c r="D13" s="50">
        <v>7.6138066024516865E-2</v>
      </c>
    </row>
    <row r="14" spans="1:4" x14ac:dyDescent="0.25">
      <c r="A14" s="48" t="s">
        <v>760</v>
      </c>
      <c r="B14" s="49" t="s">
        <v>87</v>
      </c>
      <c r="C14" s="39">
        <v>0.11876933894560249</v>
      </c>
      <c r="D14" s="50">
        <v>0.11844632345844011</v>
      </c>
    </row>
    <row r="15" spans="1:4" x14ac:dyDescent="0.25">
      <c r="A15" s="48" t="s">
        <v>761</v>
      </c>
      <c r="B15" s="49" t="s">
        <v>1167</v>
      </c>
      <c r="C15" s="39">
        <v>6.970048190050461E-2</v>
      </c>
      <c r="D15" s="50">
        <v>7.1840721705359434E-2</v>
      </c>
    </row>
    <row r="16" spans="1:4" x14ac:dyDescent="0.25">
      <c r="A16" s="48" t="s">
        <v>762</v>
      </c>
      <c r="B16" s="49" t="s">
        <v>187</v>
      </c>
      <c r="C16" s="39">
        <v>0.1305703799014673</v>
      </c>
      <c r="D16" s="50">
        <v>0.13108119734944562</v>
      </c>
    </row>
    <row r="17" spans="1:4" x14ac:dyDescent="0.25">
      <c r="A17" s="48" t="s">
        <v>763</v>
      </c>
      <c r="B17" s="49" t="s">
        <v>1170</v>
      </c>
      <c r="C17" s="39">
        <v>7.2255775875225192E-2</v>
      </c>
      <c r="D17" s="50">
        <v>7.199403699163677E-2</v>
      </c>
    </row>
    <row r="18" spans="1:4" x14ac:dyDescent="0.25">
      <c r="A18" s="48" t="s">
        <v>764</v>
      </c>
      <c r="B18" s="49" t="s">
        <v>172</v>
      </c>
      <c r="C18" s="39">
        <v>9.4589026577625412E-2</v>
      </c>
      <c r="D18" s="50">
        <v>9.4261328961289581E-2</v>
      </c>
    </row>
    <row r="19" spans="1:4" x14ac:dyDescent="0.25">
      <c r="A19" s="48" t="s">
        <v>765</v>
      </c>
      <c r="B19" s="49" t="s">
        <v>229</v>
      </c>
      <c r="C19" s="39">
        <v>6.4803717166185243E-2</v>
      </c>
      <c r="D19" s="50">
        <v>6.4586652042475545E-2</v>
      </c>
    </row>
    <row r="20" spans="1:4" x14ac:dyDescent="0.25">
      <c r="A20" s="48" t="s">
        <v>766</v>
      </c>
      <c r="B20" s="49" t="s">
        <v>255</v>
      </c>
      <c r="C20" s="39">
        <v>6.0966814537706762E-2</v>
      </c>
      <c r="D20" s="50">
        <v>6.0960901615217507E-2</v>
      </c>
    </row>
    <row r="21" spans="1:4" x14ac:dyDescent="0.25">
      <c r="A21" s="48" t="s">
        <v>767</v>
      </c>
      <c r="B21" s="49" t="s">
        <v>647</v>
      </c>
      <c r="C21" s="39">
        <v>0.10710017780191666</v>
      </c>
      <c r="D21" s="50">
        <v>0.10751155949759911</v>
      </c>
    </row>
    <row r="22" spans="1:4" x14ac:dyDescent="0.25">
      <c r="A22" s="48" t="s">
        <v>768</v>
      </c>
      <c r="B22" s="49" t="s">
        <v>253</v>
      </c>
      <c r="C22" s="39">
        <v>6.6372710100373614E-2</v>
      </c>
      <c r="D22" s="50">
        <v>6.6377579909660964E-2</v>
      </c>
    </row>
    <row r="23" spans="1:4" x14ac:dyDescent="0.25">
      <c r="A23" s="48" t="s">
        <v>769</v>
      </c>
      <c r="B23" s="49" t="s">
        <v>266</v>
      </c>
      <c r="C23" s="39">
        <v>0.28114495807048306</v>
      </c>
      <c r="D23" s="50">
        <v>0.2815751017778183</v>
      </c>
    </row>
    <row r="24" spans="1:4" x14ac:dyDescent="0.25">
      <c r="A24" s="48" t="s">
        <v>770</v>
      </c>
      <c r="B24" s="49" t="s">
        <v>268</v>
      </c>
      <c r="C24" s="39">
        <v>0.27995114487424771</v>
      </c>
      <c r="D24" s="50">
        <v>0.28035872394696837</v>
      </c>
    </row>
    <row r="25" spans="1:4" x14ac:dyDescent="0.25">
      <c r="A25" s="48" t="s">
        <v>771</v>
      </c>
      <c r="B25" s="49" t="s">
        <v>237</v>
      </c>
      <c r="C25" s="39">
        <v>0.22286005389627017</v>
      </c>
      <c r="D25" s="50">
        <v>0.22237105596105991</v>
      </c>
    </row>
    <row r="26" spans="1:4" x14ac:dyDescent="0.25">
      <c r="A26" s="48" t="s">
        <v>772</v>
      </c>
      <c r="B26" s="49" t="s">
        <v>1189</v>
      </c>
      <c r="C26" s="39">
        <v>0.1012951898385908</v>
      </c>
      <c r="D26" s="50">
        <v>0.10128013719389532</v>
      </c>
    </row>
    <row r="27" spans="1:4" x14ac:dyDescent="0.25">
      <c r="A27" s="48" t="s">
        <v>773</v>
      </c>
      <c r="B27" s="49" t="s">
        <v>290</v>
      </c>
      <c r="C27" s="39">
        <v>5.7257986549736795E-2</v>
      </c>
      <c r="D27" s="50">
        <v>5.7983075131924446E-2</v>
      </c>
    </row>
    <row r="28" spans="1:4" x14ac:dyDescent="0.25">
      <c r="A28" s="48" t="s">
        <v>774</v>
      </c>
      <c r="B28" s="49" t="s">
        <v>282</v>
      </c>
      <c r="C28" s="39">
        <v>0.10415489924520983</v>
      </c>
      <c r="D28" s="50">
        <v>0.10705935198373806</v>
      </c>
    </row>
    <row r="29" spans="1:4" x14ac:dyDescent="0.25">
      <c r="A29" s="48" t="s">
        <v>775</v>
      </c>
      <c r="B29" s="49" t="s">
        <v>1175</v>
      </c>
      <c r="C29" s="39">
        <v>7.174320208835766E-2</v>
      </c>
      <c r="D29" s="50">
        <v>7.2162387651498738E-2</v>
      </c>
    </row>
    <row r="30" spans="1:4" x14ac:dyDescent="0.25">
      <c r="A30" s="48" t="s">
        <v>776</v>
      </c>
      <c r="B30" s="49" t="s">
        <v>1184</v>
      </c>
      <c r="C30" s="39">
        <v>7.8595530527087162E-2</v>
      </c>
      <c r="D30" s="50">
        <v>7.838557737113834E-2</v>
      </c>
    </row>
    <row r="31" spans="1:4" x14ac:dyDescent="0.25">
      <c r="A31" s="48" t="s">
        <v>777</v>
      </c>
      <c r="B31" s="49" t="s">
        <v>1176</v>
      </c>
      <c r="C31" s="39">
        <v>0.13730146104428359</v>
      </c>
      <c r="D31" s="50">
        <v>0.13775664358229819</v>
      </c>
    </row>
    <row r="32" spans="1:4" x14ac:dyDescent="0.25">
      <c r="A32" s="48" t="s">
        <v>778</v>
      </c>
      <c r="B32" s="49" t="s">
        <v>325</v>
      </c>
      <c r="C32" s="39">
        <v>5.5652968341521072E-2</v>
      </c>
      <c r="D32" s="50">
        <v>5.6421298459881815E-2</v>
      </c>
    </row>
    <row r="33" spans="1:4" x14ac:dyDescent="0.25">
      <c r="A33" s="48" t="s">
        <v>779</v>
      </c>
      <c r="B33" s="49" t="s">
        <v>270</v>
      </c>
      <c r="C33" s="39">
        <v>0.2802199373453878</v>
      </c>
      <c r="D33" s="50">
        <v>0.28069871472248442</v>
      </c>
    </row>
    <row r="34" spans="1:4" x14ac:dyDescent="0.25">
      <c r="A34" s="48" t="s">
        <v>780</v>
      </c>
      <c r="B34" s="49" t="s">
        <v>1182</v>
      </c>
      <c r="C34" s="39">
        <v>9.5574667254631651E-2</v>
      </c>
      <c r="D34" s="50">
        <v>9.5339755937805443E-2</v>
      </c>
    </row>
    <row r="35" spans="1:4" x14ac:dyDescent="0.25">
      <c r="A35" s="48" t="s">
        <v>781</v>
      </c>
      <c r="B35" s="49" t="s">
        <v>653</v>
      </c>
      <c r="C35" s="39">
        <v>6.0168718564225253E-2</v>
      </c>
      <c r="D35" s="50">
        <v>6.0063828997923854E-2</v>
      </c>
    </row>
    <row r="36" spans="1:4" x14ac:dyDescent="0.25">
      <c r="A36" s="48" t="s">
        <v>782</v>
      </c>
      <c r="B36" s="49" t="s">
        <v>1183</v>
      </c>
      <c r="C36" s="39">
        <v>6.7282626387687894E-2</v>
      </c>
      <c r="D36" s="50">
        <v>6.8025451108593787E-2</v>
      </c>
    </row>
    <row r="37" spans="1:4" x14ac:dyDescent="0.25">
      <c r="A37" s="48" t="s">
        <v>783</v>
      </c>
      <c r="B37" s="49" t="s">
        <v>1199</v>
      </c>
      <c r="C37" s="39">
        <v>7.5274376462718368E-2</v>
      </c>
      <c r="D37" s="50">
        <v>7.5235522610552552E-2</v>
      </c>
    </row>
    <row r="38" spans="1:4" x14ac:dyDescent="0.25">
      <c r="A38" s="48" t="s">
        <v>784</v>
      </c>
      <c r="B38" s="49" t="s">
        <v>657</v>
      </c>
      <c r="C38" s="39">
        <v>5.8740428218624116E-2</v>
      </c>
      <c r="D38" s="50">
        <v>5.8694938771555044E-2</v>
      </c>
    </row>
    <row r="39" spans="1:4" x14ac:dyDescent="0.25">
      <c r="A39" s="48" t="s">
        <v>785</v>
      </c>
      <c r="B39" s="49" t="s">
        <v>371</v>
      </c>
      <c r="C39" s="39">
        <v>7.4522477505829382E-2</v>
      </c>
      <c r="D39" s="50">
        <v>7.4319099577642933E-2</v>
      </c>
    </row>
    <row r="40" spans="1:4" x14ac:dyDescent="0.25">
      <c r="A40" s="48" t="s">
        <v>786</v>
      </c>
      <c r="B40" s="49" t="s">
        <v>1204</v>
      </c>
      <c r="C40" s="39">
        <v>8.6400423454407294E-2</v>
      </c>
      <c r="D40" s="50">
        <v>8.6302123204050507E-2</v>
      </c>
    </row>
    <row r="41" spans="1:4" x14ac:dyDescent="0.25">
      <c r="A41" s="48" t="s">
        <v>787</v>
      </c>
      <c r="B41" s="49" t="s">
        <v>381</v>
      </c>
      <c r="C41" s="39">
        <v>6.4204771161045116E-2</v>
      </c>
      <c r="D41" s="50">
        <v>6.4529150194227225E-2</v>
      </c>
    </row>
    <row r="42" spans="1:4" x14ac:dyDescent="0.25">
      <c r="A42" s="48" t="s">
        <v>788</v>
      </c>
      <c r="B42" s="49" t="s">
        <v>1190</v>
      </c>
      <c r="C42" s="39">
        <v>0.18173481838543504</v>
      </c>
      <c r="D42" s="50">
        <v>0.18214147397227268</v>
      </c>
    </row>
    <row r="43" spans="1:4" x14ac:dyDescent="0.25">
      <c r="A43" s="48" t="s">
        <v>789</v>
      </c>
      <c r="B43" s="49" t="s">
        <v>251</v>
      </c>
      <c r="C43" s="39">
        <v>5.5903073174329569E-2</v>
      </c>
      <c r="D43" s="50">
        <v>5.6472507965377346E-2</v>
      </c>
    </row>
    <row r="44" spans="1:4" x14ac:dyDescent="0.25">
      <c r="A44" s="48" t="s">
        <v>790</v>
      </c>
      <c r="B44" s="49" t="s">
        <v>1192</v>
      </c>
      <c r="C44" s="39">
        <v>0.11399097667419354</v>
      </c>
      <c r="D44" s="50">
        <v>0.11450143679320822</v>
      </c>
    </row>
    <row r="45" spans="1:4" x14ac:dyDescent="0.25">
      <c r="A45" s="48" t="s">
        <v>791</v>
      </c>
      <c r="B45" s="49" t="s">
        <v>417</v>
      </c>
      <c r="C45" s="39">
        <v>0.10500382224478796</v>
      </c>
      <c r="D45" s="50">
        <v>0.10640743386540476</v>
      </c>
    </row>
    <row r="46" spans="1:4" x14ac:dyDescent="0.25">
      <c r="A46" s="48" t="s">
        <v>792</v>
      </c>
      <c r="B46" s="49" t="s">
        <v>1185</v>
      </c>
      <c r="C46" s="39">
        <v>0.10897055744391856</v>
      </c>
      <c r="D46" s="50">
        <v>0.10898154721981529</v>
      </c>
    </row>
    <row r="47" spans="1:4" x14ac:dyDescent="0.25">
      <c r="A47" s="48" t="s">
        <v>793</v>
      </c>
      <c r="B47" s="49" t="s">
        <v>1193</v>
      </c>
      <c r="C47" s="39">
        <v>6.2207206767683487E-2</v>
      </c>
      <c r="D47" s="50">
        <v>6.2318140681589689E-2</v>
      </c>
    </row>
    <row r="48" spans="1:4" x14ac:dyDescent="0.25">
      <c r="A48" s="48" t="s">
        <v>794</v>
      </c>
      <c r="B48" s="49" t="s">
        <v>427</v>
      </c>
      <c r="C48" s="39">
        <v>0.14717910822390795</v>
      </c>
      <c r="D48" s="50">
        <v>0.14902076474104137</v>
      </c>
    </row>
    <row r="49" spans="1:4" x14ac:dyDescent="0.25">
      <c r="A49" s="48" t="s">
        <v>795</v>
      </c>
      <c r="B49" s="49" t="s">
        <v>1194</v>
      </c>
      <c r="C49" s="39">
        <v>8.4476718113228488E-2</v>
      </c>
      <c r="D49" s="50">
        <v>8.4349527247908812E-2</v>
      </c>
    </row>
    <row r="50" spans="1:4" x14ac:dyDescent="0.25">
      <c r="A50" s="48" t="s">
        <v>796</v>
      </c>
      <c r="B50" s="49" t="s">
        <v>292</v>
      </c>
      <c r="C50" s="39">
        <v>0.1038907915491695</v>
      </c>
      <c r="D50" s="50">
        <v>0.10446789971002499</v>
      </c>
    </row>
    <row r="51" spans="1:4" x14ac:dyDescent="0.25">
      <c r="A51" s="48" t="s">
        <v>797</v>
      </c>
      <c r="B51" s="49" t="s">
        <v>198</v>
      </c>
      <c r="C51" s="39">
        <v>0.17143076283216685</v>
      </c>
      <c r="D51" s="50">
        <v>0.17139582439501713</v>
      </c>
    </row>
    <row r="52" spans="1:4" x14ac:dyDescent="0.25">
      <c r="A52" s="48" t="s">
        <v>798</v>
      </c>
      <c r="B52" s="49" t="s">
        <v>1160</v>
      </c>
      <c r="C52" s="39">
        <v>6.5980472795297229E-2</v>
      </c>
      <c r="D52" s="50">
        <v>6.5983280456281601E-2</v>
      </c>
    </row>
    <row r="53" spans="1:4" x14ac:dyDescent="0.25">
      <c r="A53" s="48" t="s">
        <v>799</v>
      </c>
      <c r="B53" s="49" t="s">
        <v>439</v>
      </c>
      <c r="C53" s="39">
        <v>0.11051287649105937</v>
      </c>
      <c r="D53" s="50">
        <v>0.11037288567078057</v>
      </c>
    </row>
    <row r="54" spans="1:4" x14ac:dyDescent="0.25">
      <c r="A54" s="48" t="s">
        <v>800</v>
      </c>
      <c r="B54" s="49" t="s">
        <v>1163</v>
      </c>
      <c r="C54" s="39">
        <v>0.13639719428983155</v>
      </c>
      <c r="D54" s="50">
        <v>0.13600913344405272</v>
      </c>
    </row>
    <row r="55" spans="1:4" x14ac:dyDescent="0.25">
      <c r="A55" s="48" t="s">
        <v>801</v>
      </c>
      <c r="B55" s="49" t="s">
        <v>530</v>
      </c>
      <c r="C55" s="39">
        <v>0.12699510992026916</v>
      </c>
      <c r="D55" s="50">
        <v>0.12660323017351816</v>
      </c>
    </row>
    <row r="56" spans="1:4" x14ac:dyDescent="0.25">
      <c r="A56" s="48" t="s">
        <v>802</v>
      </c>
      <c r="B56" s="49" t="s">
        <v>461</v>
      </c>
      <c r="C56" s="39">
        <v>9.5154404798447514E-2</v>
      </c>
      <c r="D56" s="50">
        <v>9.5718052306276349E-2</v>
      </c>
    </row>
    <row r="57" spans="1:4" x14ac:dyDescent="0.25">
      <c r="A57" s="48" t="s">
        <v>803</v>
      </c>
      <c r="B57" s="49" t="s">
        <v>581</v>
      </c>
      <c r="C57" s="39">
        <v>0.11825270891834588</v>
      </c>
      <c r="D57" s="50">
        <v>0.11821282813858378</v>
      </c>
    </row>
    <row r="58" spans="1:4" x14ac:dyDescent="0.25">
      <c r="A58" s="48" t="s">
        <v>804</v>
      </c>
      <c r="B58" s="49" t="s">
        <v>633</v>
      </c>
      <c r="C58" s="39">
        <v>0.12742968826018972</v>
      </c>
      <c r="D58" s="50">
        <v>0.1318621956365526</v>
      </c>
    </row>
    <row r="59" spans="1:4" x14ac:dyDescent="0.25">
      <c r="A59" s="48" t="s">
        <v>805</v>
      </c>
      <c r="B59" s="49" t="s">
        <v>483</v>
      </c>
      <c r="C59" s="39">
        <v>8.5231638990519221E-2</v>
      </c>
      <c r="D59" s="50">
        <v>8.4992470093612799E-2</v>
      </c>
    </row>
    <row r="60" spans="1:4" x14ac:dyDescent="0.25">
      <c r="A60" s="48" t="s">
        <v>806</v>
      </c>
      <c r="B60" s="49" t="s">
        <v>1195</v>
      </c>
      <c r="C60" s="39">
        <v>7.7578027879307038E-2</v>
      </c>
      <c r="D60" s="50">
        <v>7.7405798069283716E-2</v>
      </c>
    </row>
    <row r="61" spans="1:4" x14ac:dyDescent="0.25">
      <c r="A61" s="48" t="s">
        <v>807</v>
      </c>
      <c r="B61" s="49" t="s">
        <v>1187</v>
      </c>
      <c r="C61" s="39">
        <v>7.2878919589411742E-2</v>
      </c>
      <c r="D61" s="50">
        <v>7.2733592922263085E-2</v>
      </c>
    </row>
    <row r="62" spans="1:4" x14ac:dyDescent="0.25">
      <c r="A62" s="48" t="s">
        <v>808</v>
      </c>
      <c r="B62" s="49" t="s">
        <v>75</v>
      </c>
      <c r="C62" s="39">
        <v>0.124253300666717</v>
      </c>
      <c r="D62" s="50">
        <v>0.12519662703173393</v>
      </c>
    </row>
    <row r="63" spans="1:4" x14ac:dyDescent="0.25">
      <c r="A63" s="48" t="s">
        <v>809</v>
      </c>
      <c r="B63" s="49" t="s">
        <v>495</v>
      </c>
      <c r="C63" s="39">
        <v>7.1250323790822981E-2</v>
      </c>
      <c r="D63" s="50">
        <v>7.1906063230700409E-2</v>
      </c>
    </row>
    <row r="64" spans="1:4" x14ac:dyDescent="0.25">
      <c r="A64" s="48" t="s">
        <v>810</v>
      </c>
      <c r="B64" s="49" t="s">
        <v>138</v>
      </c>
      <c r="C64" s="39">
        <v>0.22294384035931375</v>
      </c>
      <c r="D64" s="50">
        <v>0.22247066972997095</v>
      </c>
    </row>
    <row r="65" spans="1:4" x14ac:dyDescent="0.25">
      <c r="A65" s="48" t="s">
        <v>811</v>
      </c>
      <c r="B65" s="49" t="s">
        <v>613</v>
      </c>
      <c r="C65" s="39">
        <v>0.14889076138626292</v>
      </c>
      <c r="D65" s="50">
        <v>0.14950307400355412</v>
      </c>
    </row>
    <row r="66" spans="1:4" x14ac:dyDescent="0.25">
      <c r="A66" s="48" t="s">
        <v>812</v>
      </c>
      <c r="B66" s="49" t="s">
        <v>589</v>
      </c>
      <c r="C66" s="39">
        <v>6.4618547570003723E-2</v>
      </c>
      <c r="D66" s="50">
        <v>6.5017597519456682E-2</v>
      </c>
    </row>
    <row r="67" spans="1:4" x14ac:dyDescent="0.25">
      <c r="A67" s="48" t="s">
        <v>813</v>
      </c>
      <c r="B67" s="49" t="s">
        <v>116</v>
      </c>
      <c r="C67" s="39">
        <v>9.4852727875613677E-2</v>
      </c>
      <c r="D67" s="50">
        <v>9.4572390310043428E-2</v>
      </c>
    </row>
    <row r="68" spans="1:4" x14ac:dyDescent="0.25">
      <c r="A68" s="48" t="s">
        <v>814</v>
      </c>
      <c r="B68" s="49" t="s">
        <v>1212</v>
      </c>
      <c r="C68" s="39">
        <v>7.2813534271908759E-2</v>
      </c>
      <c r="D68" s="50">
        <v>7.2743976684019468E-2</v>
      </c>
    </row>
    <row r="69" spans="1:4" x14ac:dyDescent="0.25">
      <c r="A69" s="48" t="s">
        <v>815</v>
      </c>
      <c r="B69" s="49" t="s">
        <v>503</v>
      </c>
      <c r="C69" s="39">
        <v>6.5746896241527381E-2</v>
      </c>
      <c r="D69" s="50">
        <v>6.5942428263926753E-2</v>
      </c>
    </row>
    <row r="70" spans="1:4" x14ac:dyDescent="0.25">
      <c r="A70" s="48" t="s">
        <v>816</v>
      </c>
      <c r="B70" s="49" t="s">
        <v>1201</v>
      </c>
      <c r="C70" s="39">
        <v>7.526137805035063E-2</v>
      </c>
      <c r="D70" s="50">
        <v>7.517240040588069E-2</v>
      </c>
    </row>
    <row r="71" spans="1:4" x14ac:dyDescent="0.25">
      <c r="A71" s="48" t="s">
        <v>817</v>
      </c>
      <c r="B71" s="49" t="s">
        <v>512</v>
      </c>
      <c r="C71" s="39">
        <v>6.7869769755797366E-2</v>
      </c>
      <c r="D71" s="50">
        <v>6.7643048669314143E-2</v>
      </c>
    </row>
    <row r="72" spans="1:4" x14ac:dyDescent="0.25">
      <c r="A72" s="48" t="s">
        <v>818</v>
      </c>
      <c r="B72" s="49" t="s">
        <v>518</v>
      </c>
      <c r="C72" s="39">
        <v>0.2009336693263683</v>
      </c>
      <c r="D72" s="50">
        <v>0.20822041737647834</v>
      </c>
    </row>
    <row r="73" spans="1:4" x14ac:dyDescent="0.25">
      <c r="A73" s="48" t="s">
        <v>819</v>
      </c>
      <c r="B73" s="49" t="s">
        <v>1206</v>
      </c>
      <c r="C73" s="39">
        <v>0.119759707898453</v>
      </c>
      <c r="D73" s="50">
        <v>0.12012953196692439</v>
      </c>
    </row>
    <row r="74" spans="1:4" x14ac:dyDescent="0.25">
      <c r="A74" s="48" t="s">
        <v>820</v>
      </c>
      <c r="B74" s="49" t="s">
        <v>83</v>
      </c>
      <c r="C74" s="39">
        <v>6.9815845288415279E-2</v>
      </c>
      <c r="D74" s="50">
        <v>6.9634339288659447E-2</v>
      </c>
    </row>
    <row r="75" spans="1:4" x14ac:dyDescent="0.25">
      <c r="A75" s="48" t="s">
        <v>821</v>
      </c>
      <c r="B75" s="49" t="s">
        <v>558</v>
      </c>
      <c r="C75" s="39">
        <v>6.8372365041899488E-2</v>
      </c>
      <c r="D75" s="50">
        <v>6.8142878056154751E-2</v>
      </c>
    </row>
    <row r="76" spans="1:4" x14ac:dyDescent="0.25">
      <c r="A76" s="48" t="s">
        <v>822</v>
      </c>
      <c r="B76" s="49" t="s">
        <v>1210</v>
      </c>
      <c r="C76" s="39">
        <v>7.3583494376157216E-2</v>
      </c>
      <c r="D76" s="50">
        <v>7.3426436822168623E-2</v>
      </c>
    </row>
    <row r="77" spans="1:4" x14ac:dyDescent="0.25">
      <c r="A77" s="48" t="s">
        <v>823</v>
      </c>
      <c r="B77" s="49" t="s">
        <v>264</v>
      </c>
      <c r="C77" s="39">
        <v>0.27866486432846282</v>
      </c>
      <c r="D77" s="50">
        <v>0.27901326817716976</v>
      </c>
    </row>
    <row r="78" spans="1:4" x14ac:dyDescent="0.25">
      <c r="A78" s="48" t="s">
        <v>824</v>
      </c>
      <c r="B78" s="49" t="s">
        <v>569</v>
      </c>
      <c r="C78" s="39">
        <v>0.18648847824959761</v>
      </c>
      <c r="D78" s="50">
        <v>0.18792965711231802</v>
      </c>
    </row>
    <row r="79" spans="1:4" x14ac:dyDescent="0.25">
      <c r="A79" s="48" t="s">
        <v>825</v>
      </c>
      <c r="B79" s="49" t="s">
        <v>51</v>
      </c>
      <c r="C79" s="39">
        <v>5.9836412532905531E-2</v>
      </c>
      <c r="D79" s="50">
        <v>6.0207670351017456E-2</v>
      </c>
    </row>
    <row r="80" spans="1:4" x14ac:dyDescent="0.25">
      <c r="A80" s="48" t="s">
        <v>826</v>
      </c>
      <c r="B80" s="49" t="s">
        <v>136</v>
      </c>
      <c r="C80" s="39">
        <v>0.22264039322706641</v>
      </c>
      <c r="D80" s="50">
        <v>0.22217677086463059</v>
      </c>
    </row>
    <row r="81" spans="1:4" x14ac:dyDescent="0.25">
      <c r="A81" s="48" t="s">
        <v>827</v>
      </c>
      <c r="B81" s="49" t="s">
        <v>140</v>
      </c>
      <c r="C81" s="39">
        <v>0.22348678559222931</v>
      </c>
      <c r="D81" s="50">
        <v>0.22301366251794685</v>
      </c>
    </row>
    <row r="82" spans="1:4" x14ac:dyDescent="0.25">
      <c r="A82" s="48" t="s">
        <v>828</v>
      </c>
      <c r="B82" s="49" t="s">
        <v>210</v>
      </c>
      <c r="C82" s="39">
        <v>6.1495415768234592E-2</v>
      </c>
      <c r="D82" s="50">
        <v>6.1767590495197651E-2</v>
      </c>
    </row>
    <row r="83" spans="1:4" x14ac:dyDescent="0.25">
      <c r="A83" s="48" t="s">
        <v>829</v>
      </c>
      <c r="B83" s="49" t="s">
        <v>212</v>
      </c>
      <c r="C83" s="39">
        <v>0.16467011326479825</v>
      </c>
      <c r="D83" s="50">
        <v>0.16508460850567169</v>
      </c>
    </row>
    <row r="84" spans="1:4" x14ac:dyDescent="0.25">
      <c r="A84" s="48" t="s">
        <v>830</v>
      </c>
      <c r="B84" s="49" t="s">
        <v>204</v>
      </c>
      <c r="C84" s="39">
        <v>9.4436748146792635E-2</v>
      </c>
      <c r="D84" s="50">
        <v>9.4475807298878167E-2</v>
      </c>
    </row>
    <row r="85" spans="1:4" x14ac:dyDescent="0.25">
      <c r="A85" s="48" t="s">
        <v>831</v>
      </c>
      <c r="B85" s="49" t="s">
        <v>607</v>
      </c>
      <c r="C85" s="39">
        <v>0.16405543186177585</v>
      </c>
      <c r="D85" s="50">
        <v>0.16421891060235178</v>
      </c>
    </row>
    <row r="86" spans="1:4" x14ac:dyDescent="0.25">
      <c r="A86" s="48" t="s">
        <v>832</v>
      </c>
      <c r="B86" s="49" t="s">
        <v>463</v>
      </c>
      <c r="C86" s="39">
        <v>0.14982694297835131</v>
      </c>
      <c r="D86" s="50">
        <v>0.1510085409701096</v>
      </c>
    </row>
    <row r="87" spans="1:4" x14ac:dyDescent="0.25">
      <c r="A87" s="48" t="s">
        <v>833</v>
      </c>
      <c r="B87" s="49" t="s">
        <v>47</v>
      </c>
      <c r="C87" s="39">
        <v>0.17242990750270965</v>
      </c>
      <c r="D87" s="50">
        <v>0.17334035979206955</v>
      </c>
    </row>
    <row r="88" spans="1:4" x14ac:dyDescent="0.25">
      <c r="A88" s="48" t="s">
        <v>834</v>
      </c>
      <c r="B88" s="49" t="s">
        <v>619</v>
      </c>
      <c r="C88" s="39">
        <v>7.7990785472560414E-2</v>
      </c>
      <c r="D88" s="50">
        <v>8.0285623794066327E-2</v>
      </c>
    </row>
    <row r="89" spans="1:4" x14ac:dyDescent="0.25">
      <c r="A89" s="48" t="s">
        <v>835</v>
      </c>
      <c r="B89" s="49" t="s">
        <v>625</v>
      </c>
      <c r="C89" s="39">
        <v>0.25831367989546172</v>
      </c>
      <c r="D89" s="50">
        <v>0.25940407571722124</v>
      </c>
    </row>
    <row r="90" spans="1:4" x14ac:dyDescent="0.25">
      <c r="A90" s="48" t="s">
        <v>836</v>
      </c>
      <c r="B90" s="49" t="s">
        <v>323</v>
      </c>
      <c r="C90" s="39">
        <v>8.3618718187420255E-2</v>
      </c>
      <c r="D90" s="50">
        <v>8.3806317447482348E-2</v>
      </c>
    </row>
    <row r="91" spans="1:4" x14ac:dyDescent="0.25">
      <c r="A91" s="48" t="s">
        <v>837</v>
      </c>
      <c r="B91" s="49" t="s">
        <v>1215</v>
      </c>
      <c r="C91" s="39">
        <v>6.2558890041884724E-2</v>
      </c>
      <c r="D91" s="50">
        <v>6.2838939880143857E-2</v>
      </c>
    </row>
    <row r="92" spans="1:4" x14ac:dyDescent="0.25">
      <c r="A92" s="48" t="s">
        <v>838</v>
      </c>
      <c r="B92" s="49" t="s">
        <v>621</v>
      </c>
      <c r="C92" s="39">
        <v>0.16276843989944981</v>
      </c>
      <c r="D92" s="50">
        <v>0.16386462718091604</v>
      </c>
    </row>
    <row r="93" spans="1:4" x14ac:dyDescent="0.25">
      <c r="A93" s="48" t="s">
        <v>839</v>
      </c>
      <c r="B93" s="49" t="s">
        <v>643</v>
      </c>
      <c r="C93" s="39">
        <v>2.0093641843316797E-2</v>
      </c>
      <c r="D93" s="50">
        <v>2.0095394839611196E-2</v>
      </c>
    </row>
    <row r="94" spans="1:4" x14ac:dyDescent="0.25">
      <c r="A94" s="48" t="s">
        <v>840</v>
      </c>
      <c r="B94" s="49" t="s">
        <v>659</v>
      </c>
      <c r="C94" s="39">
        <v>6.2358803598542213E-2</v>
      </c>
      <c r="D94" s="50">
        <v>6.2217371166881072E-2</v>
      </c>
    </row>
    <row r="95" spans="1:4" x14ac:dyDescent="0.25">
      <c r="A95" s="48" t="s">
        <v>841</v>
      </c>
      <c r="B95" s="49" t="s">
        <v>651</v>
      </c>
      <c r="C95" s="39">
        <v>0.11680769805728905</v>
      </c>
      <c r="D95" s="50">
        <v>0.1209181972543</v>
      </c>
    </row>
    <row r="96" spans="1:4" x14ac:dyDescent="0.25">
      <c r="A96" s="48" t="s">
        <v>842</v>
      </c>
      <c r="B96" s="49" t="s">
        <v>1164</v>
      </c>
      <c r="C96" s="39">
        <v>0.22070590332229195</v>
      </c>
      <c r="D96" s="50">
        <v>0.21975977282350626</v>
      </c>
    </row>
    <row r="97" spans="1:4" x14ac:dyDescent="0.25">
      <c r="A97" s="48" t="s">
        <v>843</v>
      </c>
      <c r="B97" s="49" t="s">
        <v>649</v>
      </c>
      <c r="C97" s="39">
        <v>6.1996355183033459E-2</v>
      </c>
      <c r="D97" s="50">
        <v>6.2004512534232038E-2</v>
      </c>
    </row>
    <row r="98" spans="1:4" x14ac:dyDescent="0.25">
      <c r="A98" s="48" t="s">
        <v>844</v>
      </c>
      <c r="B98" s="49" t="s">
        <v>1181</v>
      </c>
      <c r="C98" s="39">
        <v>6.1999440281766002E-2</v>
      </c>
      <c r="D98" s="50">
        <v>6.1947638412016851E-2</v>
      </c>
    </row>
    <row r="99" spans="1:4" x14ac:dyDescent="0.25">
      <c r="A99" s="48" t="s">
        <v>845</v>
      </c>
      <c r="B99" s="49" t="s">
        <v>1217</v>
      </c>
      <c r="C99" s="39">
        <v>5.9035760522520485E-2</v>
      </c>
      <c r="D99" s="50">
        <v>5.908378209449236E-2</v>
      </c>
    </row>
    <row r="100" spans="1:4" x14ac:dyDescent="0.25">
      <c r="A100" s="48" t="s">
        <v>846</v>
      </c>
      <c r="B100" s="49" t="s">
        <v>1216</v>
      </c>
      <c r="C100" s="39">
        <v>6.2639422079084156E-2</v>
      </c>
      <c r="D100" s="50">
        <v>6.2541123476359317E-2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14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14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14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14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14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13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64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190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276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276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248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244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264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262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14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254</v>
      </c>
      <c r="D35" s="19">
        <v>251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162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216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231</v>
      </c>
      <c r="D41" s="19">
        <v>236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235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14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413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139</v>
      </c>
      <c r="D48" s="19">
        <v>135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14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378</v>
      </c>
      <c r="D57" s="19">
        <v>379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181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14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353</v>
      </c>
      <c r="D65" s="25">
        <v>368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14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14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213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14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14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5234</v>
      </c>
      <c r="D17" s="26">
        <v>8597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1607</v>
      </c>
      <c r="D18" s="30">
        <v>5045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14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14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954</v>
      </c>
      <c r="B61" s="98">
        <v>1</v>
      </c>
      <c r="C61" s="99">
        <v>22</v>
      </c>
      <c r="D61" s="76">
        <v>0.73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22</v>
      </c>
      <c r="D63" s="76">
        <v>0.71</v>
      </c>
      <c r="E63" s="77">
        <v>0.70000000000000007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32</v>
      </c>
      <c r="D67" s="76">
        <v>0.68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968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46</v>
      </c>
      <c r="D76" s="76">
        <v>0.67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0.67</v>
      </c>
    </row>
    <row r="81" spans="1:5" x14ac:dyDescent="0.25">
      <c r="A81" s="75" t="s">
        <v>974</v>
      </c>
      <c r="B81" s="98">
        <v>1</v>
      </c>
      <c r="C81" s="99">
        <v>35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25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18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6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3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2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17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2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37</v>
      </c>
      <c r="D127" s="76">
        <v>0.56000000000000005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1</v>
      </c>
      <c r="D129" s="76">
        <v>0.52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</v>
      </c>
      <c r="D136" s="76">
        <v>0.51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40</v>
      </c>
      <c r="D137" s="76">
        <v>0.52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4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6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2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7</v>
      </c>
      <c r="D145" s="76">
        <v>0.51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4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16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0.47000000000000003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2</v>
      </c>
      <c r="C168" s="99">
        <v>1</v>
      </c>
      <c r="D168" s="76">
        <v>0.47000000000000003</v>
      </c>
      <c r="E168" s="77">
        <v>0.48</v>
      </c>
    </row>
    <row r="169" spans="1:5" x14ac:dyDescent="0.25">
      <c r="A169" s="75" t="s">
        <v>1062</v>
      </c>
      <c r="B169" s="98">
        <v>6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20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5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27</v>
      </c>
      <c r="D186" s="76">
        <v>0.44</v>
      </c>
      <c r="E186" s="77">
        <v>0.44</v>
      </c>
    </row>
    <row r="187" spans="1:5" x14ac:dyDescent="0.25">
      <c r="A187" s="75" t="s">
        <v>1080</v>
      </c>
      <c r="B187" s="98">
        <v>1</v>
      </c>
      <c r="C187" s="99">
        <v>28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4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6</v>
      </c>
      <c r="D190" s="76">
        <v>0.43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1</v>
      </c>
      <c r="D191" s="76">
        <v>0.45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4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20</v>
      </c>
      <c r="D203" s="76">
        <v>0.44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6</v>
      </c>
      <c r="D210" s="76">
        <v>0.39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7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0.37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6</v>
      </c>
      <c r="C224" s="99">
        <v>1</v>
      </c>
      <c r="D224" s="76">
        <v>0.36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1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63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1</v>
      </c>
      <c r="C229" s="99">
        <v>24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0.34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25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0.32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2025-05-13T13:12:57Z</dcterms:modified>
</cp:coreProperties>
</file>