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0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<sst xmlns="http://schemas.openxmlformats.org/spreadsheetml/2006/main" count="3030" uniqueCount="1244">
  <si>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</si>
  <si>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</si>
  <si>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</si>
  <si>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</si>
  <si>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</si>
  <si>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</si>
  <si>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</si>
  <si>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</si>
  <si>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</si>
  <si>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</si>
  <si>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</si>
  <si>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</si>
  <si>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</si>
  <si>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</si>
  <si>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</si>
  <si>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</si>
  <si>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</si>
  <si>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</si>
  <si>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</si>
  <si>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</si>
  <si>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</si>
  <si>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</si>
  <si>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</si>
  <si>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</si>
  <si>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</si>
  <si>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</si>
  <si>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</si>
  <si>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</si>
  <si>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</si>
  <si>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</si>
  <si>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</si>
  <si>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</si>
  <si>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</si>
  <si>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</si>
  <si>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</si>
  <si>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</si>
  <si>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</si>
  <si>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</si>
  <si>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</si>
  <si>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</si>
  <si>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</si>
  <si>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5,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</si>
  <si>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</si>
  <si>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</si>
  <si>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</si>
  <si>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</si>
  <si>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</si>
  <si>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</si>
  <si>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</si>
  <si>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</si>
  <si>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</si>
  <si>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</si>
  <si>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</si>
  <si>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</si>
  <si>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</si>
  <si>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</si>
  <si>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</si>
  <si>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</si>
  <si>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</si>
  <si>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</si>
  <si>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</si>
  <si>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</si>
  <si>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</si>
  <si>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</si>
  <si>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</si>
  <si>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</si>
  <si>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</si>
  <si>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</si>
  <si>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</si>
  <si>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</si>
  <si>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</si>
  <si>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</si>
  <si>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</si>
  <si>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</si>
  <si>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</si>
  <si>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</si>
  <si>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</si>
  <si>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</si>
  <si>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</si>
  <si>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</si>
  <si>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</si>
  <si>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</si>
  <si>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</si>
  <si>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</si>
  <si>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</si>
  <si>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</si>
  <si>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</si>
  <si>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</si>
  <si>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</si>
  <si>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</si>
  <si>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</si>
  <si>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</si>
  <si>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</si>
  <si>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</si>
  <si>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</si>
  <si>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</si>
  <si>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</si>
  <si>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</si>
  <si>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</si>
  <si>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</si>
  <si>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</si>
  <si>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</si>
  <si>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</si>
  <si>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</si>
  <si>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</si>
  <si>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</si>
  <si>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</si>
  <si>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</si>
  <si>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</si>
  <si>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</si>
  <si>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</si>
  <si>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</si>
  <si>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</si>
  <si>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</si>
  <si>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</si>
  <si>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</si>
  <si>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</si>
  <si>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</si>
  <si>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</si>
  <si>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</si>
  <si>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</si>
  <si>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</si>
  <si>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</si>
  <si>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</si>
  <si>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</si>
  <si>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</si>
  <si>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</si>
  <si>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</si>
  <si>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</si>
  <si>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</si>
  <si>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</si>
  <si>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</si>
  <si>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</si>
  <si>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</si>
  <si>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</si>
  <si>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</si>
  <si>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</si>
  <si>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</si>
  <si>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</si>
  <si>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</si>
  <si>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</si>
  <si>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</si>
  <si>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</si>
  <si>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</si>
  <si>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</si>
  <si>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</si>
  <si>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</si>
  <si>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</si>
  <si>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</si>
  <si>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</si>
  <si>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</si>
  <si>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</si>
  <si>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</si>
  <si>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</si>
  <si>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</si>
  <si>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</si>
  <si>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</si>
  <si>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</si>
  <si>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</si>
  <si>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</si>
  <si>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</si>
  <si>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</si>
  <si>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</si>
  <si>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</si>
  <si>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</si>
  <si>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</si>
  <si>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</si>
  <si>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</si>
  <si>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</si>
  <si>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</si>
  <si>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</si>
  <si>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</si>
  <si>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</si>
  <si>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</si>
  <si>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</si>
  <si>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</si>
  <si>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</si>
  <si>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</si>
  <si>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</si>
  <si>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</si>
  <si>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</si>
  <si>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</si>
  <si>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</si>
  <si>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</si>
  <si>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</si>
  <si>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</si>
  <si>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</si>
  <si>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</si>
  <si>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</si>
  <si>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</si>
  <si>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</si>
  <si>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</si>
  <si>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</si>
  <si>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</si>
  <si>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</si>
  <si>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</si>
  <si>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</si>
  <si>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</si>
  <si>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</si>
  <si>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</si>
  <si>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</si>
  <si>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</si>
  <si>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</si>
  <si>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</si>
  <si>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</si>
  <si>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</si>
  <si>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</si>
  <si>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</si>
  <si>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</si>
  <si>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</si>
  <si>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</si>
  <si>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</si>
  <si>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</si>
  <si>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</si>
  <si>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</si>
  <si>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</si>
  <si>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</si>
  <si>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</si>
  <si>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</si>
  <si>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</si>
  <si>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</si>
  <si>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</si>
  <si>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</si>
  <si>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</si>
  <si>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</si>
  <si>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</si>
  <si>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</si>
  <si>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</si>
  <si>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</si>
  <si>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</si>
  <si>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</si>
  <si>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</si>
  <si>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</si>
  <si>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</si>
  <si>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</si>
  <si>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</si>
  <si>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</si>
  <si>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</si>
  <si>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</si>
  <si>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</si>
  <si>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</si>
  <si>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</si>
  <si>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</si>
  <si>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</si>
  <si>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</si>
  <si>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</si>
  <si>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</si>
  <si>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</si>
  <si>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</si>
  <si>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</si>
  <si>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</si>
  <si>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</si>
  <si>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</si>
  <si>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</si>
  <si>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</si>
  <si>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</si>
  <si>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</si>
  <si>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</si>
  <si>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</si>
  <si>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</si>
  <si>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</si>
  <si>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</si>
  <si>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</si>
  <si>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</si>
  <si>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</si>
  <si>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</si>
  <si>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</si>
  <si>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</si>
  <si>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</si>
  <si>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</si>
  <si>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</si>
  <si>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</si>
  <si>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</si>
  <si>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</si>
  <si>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</si>
  <si>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</si>
  <si>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</si>
  <si>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</si>
  <si>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</si>
  <si>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</si>
  <si>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</si>
  <si>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</si>
  <si>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</si>
  <si>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</si>
  <si>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</si>
  <si>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</si>
  <si>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</si>
  <si>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</si>
  <si>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</si>
  <si>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</si>
  <si>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</si>
  <si>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</si>
  <si>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</si>
  <si>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</si>
  <si>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</si>
  <si>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</si>
  <si>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</si>
  <si>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</si>
  <si>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</si>
  <si>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</si>
  <si>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</si>
  <si>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</si>
  <si>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</si>
  <si>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</si>
  <si>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</si>
  <si>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</si>
  <si>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</si>
  <si>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</si>
  <si>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</si>
  <si>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</si>
  <si>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</si>
  <si>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</si>
  <si>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</si>
  <si>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</si>
  <si>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</si>
  <si>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</si>
  <si>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</si>
  <si>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</si>
  <si>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</si>
  <si>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</si>
  <si>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</si>
  <si>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</si>
  <si>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</si>
  <si>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</si>
  <si>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</si>
  <si>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</si>
  <si>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</si>
  <si>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</si>
  <si>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</si>
  <si>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</si>
  <si>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</si>
  <si>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</si>
  <si>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</si>
  <si>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</si>
  <si>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</si>
  <si>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</si>
  <si>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</si>
  <si>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</si>
  <si>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</si>
  <si>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</si>
  <si>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</si>
  <si>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</si>
  <si>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</si>
  <si>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</si>
  <si>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</si>
  <si>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</si>
  <si>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</si>
  <si>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</si>
  <si>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</si>
  <si>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</si>
  <si>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</si>
  <si>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</si>
  <si>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</si>
  <si>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</si>
  <si>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</si>
  <si>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</si>
  <si>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</si>
  <si>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</si>
  <si>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</si>
  <si>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</si>
  <si>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</si>
  <si>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</si>
  <si>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</si>
  <si>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</si>
  <si>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</si>
  <si>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</si>
  <si>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</si>
  <si>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</si>
  <si>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</si>
  <si>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</si>
  <si>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</si>
  <si>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</si>
  <si>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</si>
  <si>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</si>
  <si>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</si>
  <si>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</si>
  <si>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</si>
  <si>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</si>
  <si>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</si>
  <si>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</si>
  <si>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</si>
  <si>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</si>
  <si>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</si>
  <si>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</si>
  <si>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</si>
  <si>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</si>
  <si>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</si>
  <si>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</si>
  <si>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</si>
  <si>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</si>
  <si>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</si>
  <si>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</si>
  <si>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</si>
  <si>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</si>
  <si>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</si>
  <si>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</si>
  <si>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</si>
  <si>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</si>
  <si>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</si>
  <si>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</si>
  <si>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</si>
  <si>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</si>
  <si>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</si>
  <si>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</si>
  <si>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</si>
  <si>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</si>
  <si>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</si>
  <si>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</si>
  <si>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</si>
  <si>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</si>
  <si>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</si>
  <si>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</si>
  <si>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</si>
  <si>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</si>
  <si>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</si>
  <si>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</si>
  <si>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</si>
  <si>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</si>
  <si>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</si>
  <si>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</si>
  <si>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</si>
  <si>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</si>
  <si>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</si>
  <si>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</si>
  <si>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</si>
  <si>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</si>
  <si>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</si>
  <si>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</si>
  <si>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</si>
  <si>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</si>
  <si>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</si>
  <si>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</si>
  <si>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</si>
  <si>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</si>
  <si>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</si>
  <si>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</si>
  <si>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</si>
  <si>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</si>
  <si>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</si>
  <si>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</si>
  <si>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</si>
  <si>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</si>
  <si>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</si>
  <si>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</si>
  <si>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</si>
  <si>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</si>
  <si>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</si>
  <si>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</si>
  <si>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</si>
  <si>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</si>
  <si>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</si>
  <si>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</si>
  <si>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</si>
  <si>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</si>
  <si>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</si>
  <si>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</si>
  <si>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</si>
  <si>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</si>
  <si>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</si>
  <si>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</si>
  <si>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</si>
  <si>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</si>
  <si>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</si>
  <si>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</si>
  <si>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</si>
  <si>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</si>
  <si>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</si>
  <si>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</si>
  <si>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</si>
  <si>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</si>
  <si>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</si>
  <si>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</si>
  <si>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</si>
  <si>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</si>
  <si>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</si>
  <si>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</si>
  <si>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</si>
  <si>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</si>
  <si>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</si>
  <si>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</si>
  <si>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</si>
  <si>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</si>
  <si>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</si>
  <si>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</si>
  <si>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</si>
  <si>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</si>
  <si>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</si>
  <si>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</si>
  <si>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</si>
  <si>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</si>
  <si>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</si>
  <si>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</si>
  <si>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</si>
  <si>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</si>
  <si>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</si>
  <si>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</si>
  <si>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</si>
  <si>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</si>
  <si>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</si>
  <si>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</si>
  <si>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</si>
  <si>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</si>
  <si>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</si>
  <si>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</si>
  <si>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</si>
  <si>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</si>
  <si>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</si>
  <si>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</si>
  <si>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</si>
  <si>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</si>
  <si>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</si>
  <si>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</si>
  <si>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</si>
  <si>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</si>
  <si>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</si>
  <si>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</si>
  <si>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</si>
  <si>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</si>
  <si>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</si>
  <si>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</si>
  <si>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</si>
  <si>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</si>
  <si>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</si>
  <si>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</si>
  <si>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</si>
  <si>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</si>
  <si>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</si>
  <si>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</si>
  <si>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</si>
  <si>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</si>
  <si>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</si>
  <si>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</si>
  <si>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</si>
  <si>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</si>
  <si>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</si>
  <si>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</si>
  <si>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</si>
  <si>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</si>
  <si>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</si>
  <si>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</si>
  <si>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</si>
  <si>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</si>
  <si>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</si>
  <si>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</si>
  <si>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</si>
  <si>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</si>
  <si>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</si>
  <si>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</si>
  <si>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</si>
  <si>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</si>
  <si>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</si>
  <si>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</si>
  <si>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</si>
  <si>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</si>
  <si>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</si>
  <si>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</si>
  <si>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</si>
  <si>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</si>
  <si>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</si>
  <si>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</si>
  <si>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</si>
  <si>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</si>
  <si>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</si>
  <si>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</si>
  <si>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</si>
  <si>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</si>
  <si>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</si>
  <si>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</si>
  <si>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</si>
  <si>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</si>
  <si>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</si>
  <si>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</si>
  <si>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</si>
  <si>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</si>
  <si>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</si>
  <si>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</si>
  <si>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</si>
  <si>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</si>
  <si>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</si>
  <si>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</si>
  <si>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</si>
  <si>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</si>
  <si>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</si>
  <si>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</si>
  <si>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</si>
  <si>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</si>
  <si>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</si>
  <si>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</si>
  <si>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</si>
  <si>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</si>
  <si>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</si>
  <si>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</si>
  <si>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</si>
  <si>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</si>
  <si>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</si>
  <si>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</si>
  <si>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</si>
  <si>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</si>
  <si>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</si>
  <si>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</si>
  <si>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</si>
  <si>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</si>
  <si>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</si>
  <si>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</si>
  <si>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</si>
  <si>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</si>
  <si>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</si>
  <si>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</si>
  <si>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</si>
  <si>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</si>
  <si>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</si>
  <si>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</si>
  <si>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</si>
  <si>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</si>
  <si>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</si>
  <si>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</si>
  <si>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</si>
  <si>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</si>
  <si>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</si>
  <si>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</si>
  <si>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</si>
  <si>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</si>
  <si>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</si>
  <si>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</si>
  <si>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</si>
  <si>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</si>
  <si>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</si>
  <si>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</si>
  <si>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</si>
  <si>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</si>
  <si>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</si>
  <si>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</si>
  <si>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</si>
  <si>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</si>
  <si>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</si>
  <si>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</si>
  <si>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</si>
  <si>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</si>
  <si>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</si>
  <si>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</si>
  <si>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</si>
  <si>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</si>
  <si>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</si>
  <si>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</si>
  <si>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</si>
  <si>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</si>
  <si>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</si>
  <si>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</si>
  <si>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</si>
  <si>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</si>
  <si>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</si>
  <si>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</si>
  <si>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</si>
  <si>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</si>
  <si>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</si>
  <si>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</si>
  <si>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</si>
  <si>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</si>
  <si>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</si>
  <si>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</si>
  <si>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</si>
  <si>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</si>
  <si>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</si>
  <si>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</si>
  <si>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</si>
  <si>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</si>
  <si>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</si>
  <si>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</si>
  <si>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</si>
  <si>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</si>
  <si>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</si>
  <si>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</si>
  <si>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</si>
  <si>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</si>
  <si>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</si>
  <si>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</si>
  <si>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</si>
  <si>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</si>
  <si>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</si>
  <si>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</si>
  <si>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</si>
  <si>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</si>
  <si>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</si>
  <si>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</si>
  <si>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</si>
  <si>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</si>
  <si>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</si>
  <si>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</si>
  <si>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</si>
  <si>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</si>
  <si>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</si>
  <si>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</si>
  <si>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</si>
  <si>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</si>
  <si>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</si>
  <si>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</si>
  <si>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</si>
  <si>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</si>
  <si>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</si>
  <si>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</si>
  <si>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</si>
  <si>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</si>
  <si>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</si>
  <si>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</si>
  <si>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</si>
  <si>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</si>
  <si>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</si>
  <si>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</si>
  <si>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</si>
  <si>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</si>
  <si>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</si>
  <si>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</si>
  <si>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</si>
  <si>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</si>
  <si>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</si>
  <si>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</si>
  <si>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</si>
  <si>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</si>
  <si>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</si>
  <si>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</si>
  <si>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</si>
  <si>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</si>
  <si>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</si>
  <si>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</si>
  <si>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</si>
  <si>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</si>
  <si>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</si>
  <si>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</si>
  <si>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</si>
  <si>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</si>
  <si>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</si>
  <si>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</si>
  <si>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</si>
  <si>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</si>
  <si>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</si>
  <si>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</si>
  <si>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</si>
  <si>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</si>
  <si>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</si>
  <si>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</si>
  <si>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</si>
  <si>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</si>
  <si>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</si>
  <si>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</si>
  <si>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</si>
  <si>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</si>
  <si>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</si>
  <si>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</si>
  <si>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</si>
  <si>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</si>
  <si>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</si>
  <si>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</si>
  <si>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</si>
  <si>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</si>
  <si>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</si>
  <si>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</si>
  <si>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</si>
  <si>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</si>
  <si>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</si>
  <si>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</si>
  <si>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</si>
  <si>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</si>
  <si>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</si>
  <si>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</si>
  <si>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</si>
  <si>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</si>
  <si>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</si>
  <si>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</si>
  <si>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</si>
  <si>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</si>
  <si>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</si>
  <si>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</si>
  <si>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</si>
  <si>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</si>
  <si>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</si>
  <si>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</si>
  <si>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</si>
  <si>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</si>
  <si>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</si>
  <si>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</si>
  <si>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</si>
  <si>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</si>
  <si>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</si>
  <si>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</si>
  <si>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</si>
  <si>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</si>
  <si>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</si>
  <si>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</si>
  <si>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</si>
  <si>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</si>
  <si>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</si>
  <si>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</si>
  <si>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</si>
  <si>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</si>
  <si>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</si>
  <si>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</si>
  <si>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</si>
  <si>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</si>
  <si>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</si>
  <si>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</si>
  <si>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</si>
  <si>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</si>
  <si>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</si>
  <si>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</si>
  <si>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</si>
  <si>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</si>
  <si>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</si>
  <si>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</si>
  <si>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</si>
  <si>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</si>
  <si>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</si>
  <si>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</si>
  <si>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</si>
  <si>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</si>
  <si>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</si>
  <si>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</si>
  <si>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</si>
  <si>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</si>
  <si>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</si>
  <si>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</si>
  <si>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</si>
  <si>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</si>
  <si>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</si>
  <si>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</si>
  <si>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</si>
  <si>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</si>
  <si>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</si>
  <si>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</si>
  <si>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</si>
  <si>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</si>
  <si>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</si>
  <si>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</si>
  <si>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</si>
  <si>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</si>
  <si>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</si>
  <si>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</si>
  <si>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</si>
  <si>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</si>
  <si>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</si>
  <si>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</si>
  <si>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</si>
  <si>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</si>
  <si>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</si>
  <si>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</si>
  <si>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</si>
  <si>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</si>
  <si>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</si>
  <si>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</si>
  <si>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</si>
  <si>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</si>
  <si>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</si>
  <si>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</si>
  <si>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</si>
  <si>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</si>
  <si>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</si>
  <si>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</si>
  <si>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</si>
  <si>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</si>
  <si>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</si>
  <si>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</si>
  <si>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</si>
  <si>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</si>
  <si>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</si>
  <si>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</si>
  <si>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</si>
  <si>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</si>
  <si>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</si>
  <si>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</si>
  <si>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</si>
  <si>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</si>
  <si>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</si>
  <si>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</si>
  <si>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</si>
  <si>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</si>
  <si>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</si>
  <si>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</si>
  <si>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</si>
  <si>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</si>
  <si>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</si>
  <si>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</si>
  <si>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</si>
  <si>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</si>
  <si>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</si>
  <si>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</si>
  <si>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</si>
  <si>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</si>
  <si>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</si>
  <si>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</si>
  <si>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</si>
  <si>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</si>
  <si>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</si>
  <si>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</si>
  <si>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</si>
  <si>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</si>
  <si>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</si>
  <si>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</si>
  <si>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</si>
  <si>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</si>
  <si>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</si>
  <si>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</si>
  <si>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</si>
  <si>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</si>
  <si>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</si>
  <si>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</si>
  <si>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</si>
  <si>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</si>
  <si>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</si>
  <si>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</si>
  <si>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</si>
  <si>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</si>
  <si>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</si>
  <si>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</si>
  <si>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</si>
  <si>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</si>
  <si>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</si>
  <si>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</si>
  <si>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</si>
  <si>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</si>
  <si>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</si>
  <si>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</si>
  <si>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</si>
  <si>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</si>
  <si>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</si>
  <si>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</si>
  <si>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</si>
  <si>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</si>
  <si>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</si>
  <si>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</si>
  <si>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</si>
  <si>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</si>
  <si>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</si>
  <si>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</si>
  <si>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</si>
  <si>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</si>
  <si>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</si>
  <si>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</si>
  <si>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</si>
  <si>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</si>
  <si>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</si>
  <si>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</si>
  <si>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</si>
  <si>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</si>
  <si>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</si>
  <si>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</si>
  <si>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</si>
  <si>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</si>
  <si>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</si>
  <si>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</si>
  <si>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</si>
  <si>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</si>
  <si>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</si>
  <si>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</si>
  <si>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</si>
  <si>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</si>
  <si>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</si>
  <si>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</si>
  <si>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</si>
  <si>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</si>
  <si>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</si>
  <si>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</si>
  <si>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</si>
  <si>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</si>
  <si>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</si>
  <si>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</si>
  <si>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</si>
  <si>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</si>
  <si>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</si>
  <si>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</si>
  <si>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</si>
  <si>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</si>
  <si>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</si>
  <si>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</si>
  <si>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SXD - FCQ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</si>
  <si>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</si>
  <si>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</si>
  <si>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</si>
  <si>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</si>
  <si>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</si>
  <si>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</si>
  <si>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</si>
  <si>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</si>
  <si>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</si>
  <si>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</si>
  <si>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</si>
  <si>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</si>
  <si>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</si>
  <si>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</si>
  <si>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</si>
  <si>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</si>
  <si>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</si>
  <si>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FVE - FSU</t>
  </si>
  <si>
    <t>SXD - FWP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</si>
  <si>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</si>
  <si>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</si>
  <si>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</si>
  <si>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</si>
  <si>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</si>
  <si>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</si>
  <si>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</si>
  <si>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</si>
  <si>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SXU - FFS</t>
  </si>
  <si>
    <t>SXY - FAX</t>
  </si>
  <si>
    <t>SXR - FRW</t>
  </si>
  <si>
    <t>SXD - FPP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</si>
  <si>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</si>
  <si>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</si>
  <si>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</si>
  <si>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</si>
  <si>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</si>
  <si>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</si>
  <si>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</si>
  <si>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</si>
  <si>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</si>
  <si>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</si>
  <si>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</si>
  <si>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</si>
  <si>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</si>
  <si>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</si>
  <si>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</si>
  <si>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</si>
  <si>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</si>
  <si>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</si>
  <si>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</si>
  <si>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</si>
  <si>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</si>
  <si>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</si>
  <si>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SXD - FVM</t>
  </si>
  <si>
    <t>SXM - FMF</t>
  </si>
  <si>
    <t>SXY - FMO</t>
  </si>
  <si>
    <t>SXG - FGN</t>
  </si>
  <si>
    <t>SXU - FTL</t>
  </si>
  <si>
    <t>SXT - FIR</t>
  </si>
  <si>
    <t>SXB - FGN</t>
  </si>
  <si>
    <t>SXK - FNS</t>
  </si>
  <si>
    <t>SXG - FBN</t>
  </si>
  <si>
    <t>FOU - FWP</t>
  </si>
  <si>
    <t>FMO - FWP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</si>
  <si>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</si>
  <si>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</si>
  <si>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</si>
  <si>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</si>
  <si>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</si>
  <si>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</si>
  <si>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</si>
  <si>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</si>
  <si>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</si>
  <si>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</si>
  <si>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</si>
  <si>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</si>
  <si>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</si>
  <si>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</si>
  <si>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</si>
  <si>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</si>
  <si>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</si>
  <si>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</si>
  <si>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</si>
  <si>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</si>
  <si>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</si>
  <si>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</si>
  <si>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</si>
  <si>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</si>
  <si>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</si>
  <si>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</si>
  <si>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</si>
  <si>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</si>
  <si>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</si>
  <si>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SCF - SXY</t>
  </si>
  <si>
    <t>SEG - SXW</t>
  </si>
  <si>
    <t>SCG - SXU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</si>
  <si>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</si>
  <si>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</si>
  <si>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</si>
  <si>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</si>
  <si>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</si>
  <si>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</si>
  <si>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</si>
  <si>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SXG - FLF</t>
  </si>
  <si>
    <t>SXW - FPW</t>
  </si>
  <si>
    <t>SEG - FMF</t>
  </si>
  <si>
    <t>SXU - FQN</t>
  </si>
  <si>
    <t>SCG - SXW</t>
  </si>
  <si>
    <t>SCF - SXU</t>
  </si>
  <si>
    <t>SCG - FGN</t>
  </si>
  <si>
    <t>SXG - FNS</t>
  </si>
  <si>
    <t>SXM - FBN</t>
  </si>
  <si>
    <t>SXB - FBN</t>
  </si>
  <si>
    <t>SEG - SXU</t>
  </si>
  <si>
    <t>SXM - SXR</t>
  </si>
  <si>
    <t>FVE - FMO</t>
  </si>
  <si>
    <t>SXH - FGI</t>
  </si>
  <si>
    <t>SXM - FCB</t>
  </si>
  <si>
    <t>SXF - FCB</t>
  </si>
  <si>
    <t>SXB - FNS</t>
  </si>
  <si>
    <t>SCF - FBN</t>
  </si>
  <si>
    <t>SXF - FBO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</si>
  <si>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</si>
  <si>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</si>
  <si>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</si>
  <si>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</si>
  <si>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</si>
  <si>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</si>
  <si>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</si>
  <si>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</si>
  <si>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</si>
  <si>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</si>
  <si>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</si>
  <si>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</si>
  <si>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</si>
  <si>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</si>
  <si>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</si>
  <si>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</si>
  <si>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</si>
  <si>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</si>
  <si>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</si>
  <si>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</si>
  <si>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</si>
  <si>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</si>
  <si>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</si>
  <si>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</si>
  <si>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</si>
  <si>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</si>
  <si>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</si>
  <si>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</si>
  <si>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</si>
  <si>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SEG - FMI</t>
  </si>
  <si>
    <t>SEG - FBO</t>
  </si>
  <si>
    <t>SCF - FXE</t>
  </si>
  <si>
    <t>SXM - SXH</t>
  </si>
  <si>
    <t>SCG - FCN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</si>
  <si>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</si>
  <si>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</si>
  <si>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</si>
  <si>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</si>
  <si>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</si>
  <si>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</si>
  <si>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</si>
  <si>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</si>
  <si>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</si>
  <si>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SCF - FCN</t>
  </si>
  <si>
    <t>SXM - FBO</t>
  </si>
  <si>
    <t>SCG - FXG</t>
  </si>
  <si>
    <t>SEG - FCN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</si>
  <si>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</si>
  <si>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</si>
  <si>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</si>
  <si>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</si>
  <si>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</si>
  <si>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</si>
  <si>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</si>
  <si>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</si>
  <si>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5 MAY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</si>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</sst>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0.1164458228317078</v>
      </c>
      <c r="D5" s="40">
        <v>0.11604319409932988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0.12910241778854362</v>
      </c>
      <c r="D6" s="45">
        <v>0.12956457813761527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0.1587511451093718</v>
      </c>
      <c r="D7" s="50">
        <v>0.15843239650671886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0.26485743699672837</v>
      </c>
      <c r="D8" s="50">
        <v>0.26483611938314894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6.0534740886556353E-2</v>
      </c>
      <c r="D9" s="50">
        <v>6.0512537283598608E-2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0.16022398358299594</v>
      </c>
      <c r="D10" s="50">
        <v>0.16017144301529779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0.11007849213985546</v>
      </c>
      <c r="D11" s="50">
        <v>0.10989086848917298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0.12893307337534765</v>
      </c>
      <c r="D12" s="50">
        <v>0.1298648311249273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0.11633235023249386</v>
      </c>
      <c r="D13" s="50">
        <v>0.11609509549414654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0.19211012557582446</v>
      </c>
      <c r="D14" s="50">
        <v>0.19280450954912332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0.14242563330102265</v>
      </c>
      <c r="D15" s="50">
        <v>0.14884853738468384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9.4474340264335127E-2</v>
      </c>
      <c r="D16" s="50">
        <v>9.4253903542276946E-2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7.0274565954925594E-2</v>
      </c>
      <c r="D17" s="50">
        <v>7.0263129940425731E-2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0.18817539808476025</v>
      </c>
      <c r="D18" s="50">
        <v>0.18759744111004478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0.11201815207412966</v>
      </c>
      <c r="D19" s="50">
        <v>0.11250435957357616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9.6464760295209284E-2</v>
      </c>
      <c r="D20" s="50">
        <v>9.6171181279220197E-2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0.11718556727337973</v>
      </c>
      <c r="D21" s="50">
        <v>0.11711879556854594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0.14846411643127796</v>
      </c>
      <c r="D22" s="50">
        <v>0.14959155762513476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0.10998801312639557</v>
      </c>
      <c r="D23" s="50">
        <v>0.10981852679761497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0.18271134276799972</v>
      </c>
      <c r="D24" s="50">
        <v>0.18335981158920928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6.9376266870609868E-2</v>
      </c>
      <c r="D25" s="50">
        <v>7.0297279929639508E-2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0.20618996627342037</v>
      </c>
      <c r="D26" s="50">
        <v>0.20617073238607075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0.1204648017736952</v>
      </c>
      <c r="D27" s="50">
        <v>0.12048189477008649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0.16242895745815017</v>
      </c>
      <c r="D28" s="50">
        <v>0.16190889364857147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0.16431083510881747</v>
      </c>
      <c r="D29" s="50">
        <v>0.16385558288883309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0.10000816850820189</v>
      </c>
      <c r="D30" s="50">
        <v>9.9780591895805335E-2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0.26717536525770147</v>
      </c>
      <c r="D31" s="50">
        <v>0.2691335669484658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0.12614591273209463</v>
      </c>
      <c r="D32" s="50">
        <v>0.12574832124777574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0.17795707309911279</v>
      </c>
      <c r="D33" s="50">
        <v>0.17727966151234215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0.16210609386100652</v>
      </c>
      <c r="D34" s="50">
        <v>0.16213686566141527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8.6104599050832398E-2</v>
      </c>
      <c r="D35" s="50">
        <v>8.6811721489182675E-2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0.13614332500810136</v>
      </c>
      <c r="D36" s="50">
        <v>0.13726138375300082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0.10335358861124282</v>
      </c>
      <c r="D37" s="50">
        <v>0.10296937264424777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7.3911644817238054E-2</v>
      </c>
      <c r="D38" s="50">
        <v>7.459105461014004E-2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8.8771498768263235E-2</v>
      </c>
      <c r="D39" s="50">
        <v>8.8590725770809522E-2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0.11642452717985505</v>
      </c>
      <c r="D40" s="50">
        <v>0.11614234168772301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0.16016902323033516</v>
      </c>
      <c r="D41" s="50">
        <v>0.16019956152811893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9.5909155004072655E-2</v>
      </c>
      <c r="D42" s="50">
        <v>9.5665313871519997E-2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0.14584081150096229</v>
      </c>
      <c r="D43" s="50">
        <v>0.14559366779997393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0.30846327363107934</v>
      </c>
      <c r="D44" s="50">
        <v>0.30766909068238901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0.19091608526192755</v>
      </c>
      <c r="D45" s="50">
        <v>0.19032426862386342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0.10815319875421649</v>
      </c>
      <c r="D46" s="50">
        <v>0.10792075741555836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8.1332465036031837E-2</v>
      </c>
      <c r="D47" s="50">
        <v>8.1201716639943633E-2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0.12859791861493464</v>
      </c>
      <c r="D48" s="50">
        <v>0.12839118724890836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0.11772286659165737</v>
      </c>
      <c r="D49" s="50">
        <v>0.11739085378145114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6.6850915327723553E-2</v>
      </c>
      <c r="D50" s="50">
        <v>6.6677820089082879E-2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0.10570057805133405</v>
      </c>
      <c r="D51" s="50">
        <v>0.10542689044821657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7.8337079108518615E-2</v>
      </c>
      <c r="D52" s="50">
        <v>7.8167517940351081E-2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0.22336815553495698</v>
      </c>
      <c r="D53" s="50">
        <v>0.22325854224348746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0.22360383056113872</v>
      </c>
      <c r="D54" s="50">
        <v>0.22349519852448796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0.22415081146663907</v>
      </c>
      <c r="D55" s="50">
        <v>0.22402808735514712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0.18009717903494404</v>
      </c>
      <c r="D56" s="50">
        <v>0.18092099787817945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0.17279210836407083</v>
      </c>
      <c r="D57" s="50">
        <v>0.17326743064946465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0.11138263526189317</v>
      </c>
      <c r="D58" s="50">
        <v>0.11100394027575915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7.3105060496406499E-2</v>
      </c>
      <c r="D59" s="50">
        <v>7.3728199655445317E-2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0.10968787648719223</v>
      </c>
      <c r="D60" s="50">
        <v>0.10958251451146997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7.3372152625144738E-2</v>
      </c>
      <c r="D61" s="58">
        <v>7.3312909472319818E-2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7.4874299654960424E-2</v>
      </c>
      <c r="D62" s="58">
        <v>7.4813018608177892E-2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0.13695694042894829</v>
      </c>
      <c r="D63" s="58">
        <v>0.13657169131596675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0.11552295838447686</v>
      </c>
      <c r="D64" s="58">
        <v>0.11523267181874469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0.11587164713527141</v>
      </c>
      <c r="D65" s="58">
        <v>0.11587903619938002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0.20120158533567783</v>
      </c>
      <c r="D66" s="58">
        <v>0.2019688174880549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0.10124010113637147</v>
      </c>
      <c r="D67" s="50">
        <v>0.10125749814700739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9.8234976355261239E-2</v>
      </c>
      <c r="D68" s="50">
        <v>9.7983561908996292E-2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6.4796014449650746E-2</v>
      </c>
      <c r="D69" s="50">
        <v>6.461900196865733E-2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0.20547109271097436</v>
      </c>
      <c r="D70" s="50">
        <v>0.20503153325026854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9.6818001311391608E-2</v>
      </c>
      <c r="D71" s="50">
        <v>9.649986433681132E-2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0.16662274534657753</v>
      </c>
      <c r="D72" s="50">
        <v>0.16622606444652105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0.22324194392950458</v>
      </c>
      <c r="D73" s="50">
        <v>0.22306878992824178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0.16014253823136751</v>
      </c>
      <c r="D74" s="50">
        <v>0.15980495790228399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0.22751894223145994</v>
      </c>
      <c r="D75" s="50">
        <v>0.22745419270573983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7.7404448390625075E-2</v>
      </c>
      <c r="D76" s="50">
        <v>7.722932207993724E-2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0.12238717897166497</v>
      </c>
      <c r="D77" s="50">
        <v>0.12211027996166704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4.8155685518477348E-2</v>
      </c>
      <c r="D78" s="50">
        <v>4.8055574173393387E-2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0.12948832204152391</v>
      </c>
      <c r="D79" s="50">
        <v>0.12923321058950626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6.5846950672782317E-2</v>
      </c>
      <c r="D80" s="50">
        <v>6.5708301737689948E-2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7.5204733245377534E-2</v>
      </c>
      <c r="D81" s="50">
        <v>7.4982638673926849E-2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8.5500689464804103E-2</v>
      </c>
      <c r="D82" s="50">
        <v>8.5255583876755081E-2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0.13518846011177196</v>
      </c>
      <c r="D83" s="50">
        <v>0.13480091414903703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0.10979117552373671</v>
      </c>
      <c r="D84" s="50">
        <v>0.10946688503072485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0.17169504015117396</v>
      </c>
      <c r="D85" s="50">
        <v>0.17165631261834763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6.9124006807204666E-2</v>
      </c>
      <c r="D86" s="50">
        <v>6.920617836122829E-2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0.22282868031991748</v>
      </c>
      <c r="D87" s="50">
        <v>0.22224471445265029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9.3447447330941541E-2</v>
      </c>
      <c r="D88" s="50">
        <v>9.3296629151936664E-2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7.1099808042647428E-2</v>
      </c>
      <c r="D89" s="50">
        <v>7.0874951548480308E-2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0.20892059034571159</v>
      </c>
      <c r="D90" s="50">
        <v>0.20898367499861806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6.1390794158512875E-2</v>
      </c>
      <c r="D91" s="50">
        <v>6.1956175403848027E-2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0.16080488431741863</v>
      </c>
      <c r="D92" s="50">
        <v>0.16066658125599795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0.19601196841520219</v>
      </c>
      <c r="D93" s="50">
        <v>0.1954968973195246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0.11769752108355597</v>
      </c>
      <c r="D94" s="50">
        <v>0.1171060739586062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0.13771609403803092</v>
      </c>
      <c r="D95" s="50">
        <v>0.13728313134576725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8.5952100065991993E-2</v>
      </c>
      <c r="D96" s="50">
        <v>8.5828841298273728E-2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0.22142458375955482</v>
      </c>
      <c r="D97" s="50">
        <v>0.22055655187381351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9.1569167495523282E-2</v>
      </c>
      <c r="D98" s="50">
        <v>9.1303833557480993E-2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0.20267219196849023</v>
      </c>
      <c r="D99" s="50">
        <v>0.20209832050707516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0.32045287249965693</v>
      </c>
      <c r="D100" s="50">
        <v>0.31954550204853638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6.5269460808053847E-2</v>
      </c>
      <c r="D101" s="50">
        <v>6.5049051250032491E-2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0.13003501917073484</v>
      </c>
      <c r="D102" s="50">
        <v>0.12953977172017622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0.13529618163447288</v>
      </c>
      <c r="D103" s="50">
        <v>0.13524711550279414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9.1916243974306228E-2</v>
      </c>
      <c r="D104" s="50">
        <v>9.160862850321691E-2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0.22357240096929085</v>
      </c>
      <c r="D105" s="50">
        <v>0.22346359784322595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0.17279397794825593</v>
      </c>
      <c r="D106" s="50">
        <v>0.17245679596896019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0.22133658173782431</v>
      </c>
      <c r="D107" s="50">
        <v>0.22138343684253667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0.13397569177867644</v>
      </c>
      <c r="D108" s="50">
        <v>0.13379347101095679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0.11260074025927716</v>
      </c>
      <c r="D109" s="50">
        <v>0.11245548701943016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0.25387838006760821</v>
      </c>
      <c r="D110" s="50">
        <v>0.25323602583823362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0.15179898192919769</v>
      </c>
      <c r="D111" s="50">
        <v>0.15136376909198468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5.6491330487463048E-2</v>
      </c>
      <c r="D112" s="50">
        <v>5.6523588606333552E-2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6.6341036303440862E-2</v>
      </c>
      <c r="D113" s="50">
        <v>6.6345591700752035E-2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6.1015631258653211E-2</v>
      </c>
      <c r="D114" s="50">
        <v>6.1008759039440162E-2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9.6474183825155241E-2</v>
      </c>
      <c r="D115" s="50">
        <v>9.6463317892508643E-2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9.2396524337083188E-2</v>
      </c>
      <c r="D116" s="50">
        <v>9.2394958115272832E-2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0.19657516295940464</v>
      </c>
      <c r="D117" s="50">
        <v>0.19759278508601963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0.19632911877023984</v>
      </c>
      <c r="D118" s="50">
        <v>0.19581362442383476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0.26688779863904516</v>
      </c>
      <c r="D119" s="50">
        <v>0.26665120530249659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0.26947422057820225</v>
      </c>
      <c r="D120" s="50">
        <v>0.26924832491575146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0.2682742383735377</v>
      </c>
      <c r="D121" s="50">
        <v>0.26803500450249773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0.26857053138792908</v>
      </c>
      <c r="D122" s="50">
        <v>0.26833560182248617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0.10750637129922887</v>
      </c>
      <c r="D123" s="50">
        <v>0.10762841278187141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5.8076805996060757E-2</v>
      </c>
      <c r="D124" s="50">
        <v>5.8044285315905039E-2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0.18253997382450554</v>
      </c>
      <c r="D125" s="50">
        <v>0.18207473895914539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0.14293771513740827</v>
      </c>
      <c r="D126" s="50">
        <v>0.14279739859846974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0.20464459757099057</v>
      </c>
      <c r="D127" s="50">
        <v>0.20376863949470586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0.10339687039012263</v>
      </c>
      <c r="D128" s="50">
        <v>0.10410866792812402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0.25199744691044457</v>
      </c>
      <c r="D129" s="50">
        <v>0.25153352631093484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0.10040870878110064</v>
      </c>
      <c r="D130" s="50">
        <v>0.10010927699351591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0.11476175738502037</v>
      </c>
      <c r="D131" s="50">
        <v>0.11483044149294672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5.6634221549961054E-2</v>
      </c>
      <c r="D132" s="50">
        <v>5.6547277193524752E-2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0.10501600128470599</v>
      </c>
      <c r="D133" s="50">
        <v>0.10466180919192473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0.21234468051927805</v>
      </c>
      <c r="D134" s="50">
        <v>0.21268499055266477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0.22142374700179848</v>
      </c>
      <c r="D135" s="50">
        <v>0.22140243267699897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0.22124576385649034</v>
      </c>
      <c r="D136" s="50">
        <v>0.22122060116374442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0.22260941459485978</v>
      </c>
      <c r="D137" s="50">
        <v>0.22258824005630418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9.6572470603485533E-2</v>
      </c>
      <c r="D138" s="50">
        <v>9.6328896113076254E-2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0.10405910842523648</v>
      </c>
      <c r="D139" s="50">
        <v>0.10376246164342218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7.2853885768657339E-2</v>
      </c>
      <c r="D140" s="50">
        <v>7.2766667833627674E-2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0.13827362622627193</v>
      </c>
      <c r="D141" s="50">
        <v>0.13795634171950161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0.32024312825855794</v>
      </c>
      <c r="D142" s="50">
        <v>0.3208237183514564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0.50634884515723733</v>
      </c>
      <c r="D143" s="50">
        <v>0.50726683869748135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0.30038220906453361</v>
      </c>
      <c r="D144" s="50">
        <v>0.30228481423934206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0.18489174016586901</v>
      </c>
      <c r="D145" s="50">
        <v>0.18437299069122498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0.10862257741747022</v>
      </c>
      <c r="D146" s="50">
        <v>0.10836048739541505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0.1471835454009616</v>
      </c>
      <c r="D147" s="50">
        <v>0.14674363516915009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0.10094873133774357</v>
      </c>
      <c r="D148" s="50">
        <v>0.10075207777899772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8.3098532543221693E-2</v>
      </c>
      <c r="D149" s="50">
        <v>8.3536750927716008E-2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5.4276373667602143E-2</v>
      </c>
      <c r="D150" s="50">
        <v>5.411660488740766E-2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0.18979533113593205</v>
      </c>
      <c r="D151" s="50">
        <v>0.18920537191577999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3.3684082046029309E-2</v>
      </c>
      <c r="D152" s="50">
        <v>3.3620102753373134E-2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0.12213151036230004</v>
      </c>
      <c r="D153" s="50">
        <v>0.1221125911790814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0.32904476997930543</v>
      </c>
      <c r="D154" s="50">
        <v>0.32892180991718895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0.32636599996621762</v>
      </c>
      <c r="D155" s="50">
        <v>0.32606366387816227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0.32238174800714531</v>
      </c>
      <c r="D156" s="50">
        <v>0.32244382373853236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0.25587175304120641</v>
      </c>
      <c r="D157" s="50">
        <v>0.25588642420670915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3.5230282320549255E-2</v>
      </c>
      <c r="D158" s="50">
        <v>3.5239153459296547E-2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0.3448533087774564</v>
      </c>
      <c r="D159" s="50">
        <v>0.34648453231983112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0.15453565158850152</v>
      </c>
      <c r="D160" s="50">
        <v>0.15410237224091999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9.9562407960193527E-2</v>
      </c>
      <c r="D161" s="50">
        <v>9.9437714341733707E-2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6.2984961876864448E-2</v>
      </c>
      <c r="D162" s="50">
        <v>6.2805353573620173E-2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9.633662620741508E-2</v>
      </c>
      <c r="D163" s="50">
        <v>9.6083581537813323E-2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6.7457635101221811E-2</v>
      </c>
      <c r="D164" s="50">
        <v>6.7313244899340915E-2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0.13625725533545116</v>
      </c>
      <c r="D165" s="50">
        <v>0.13687798675213184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7.9633874727132334E-2</v>
      </c>
      <c r="D166" s="50">
        <v>7.9462452160290173E-2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0.18204383164841992</v>
      </c>
      <c r="D167" s="50">
        <v>0.18162090037718293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0.17693129272229294</v>
      </c>
      <c r="D168" s="50">
        <v>0.17694347039919464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0.11017569162553312</v>
      </c>
      <c r="D169" s="50">
        <v>0.10987718566124972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0.21329345933396798</v>
      </c>
      <c r="D170" s="50">
        <v>0.21249826200937474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0.23088918536140024</v>
      </c>
      <c r="D171" s="50">
        <v>0.2341064108251083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0.15144833760664866</v>
      </c>
      <c r="D172" s="50">
        <v>0.15179872292964786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7.4853782986804562E-2</v>
      </c>
      <c r="D173" s="50">
        <v>7.461439497869761E-2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4.917439508972378E-2</v>
      </c>
      <c r="D174" s="50">
        <v>4.9182705759443057E-2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0.17520093922987054</v>
      </c>
      <c r="D175" s="50">
        <v>0.17607502577231565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0.25597739268226305</v>
      </c>
      <c r="D176" s="50">
        <v>0.25595042073960023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0.11179901342624129</v>
      </c>
      <c r="D177" s="58">
        <v>0.11147031909136504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6.3280361981711136E-2</v>
      </c>
      <c r="D178" s="50">
        <v>6.3081848467033713E-2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0.27660580158842912</v>
      </c>
      <c r="D179" s="50">
        <v>0.27342917304543263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7.4032774607276572E-2</v>
      </c>
      <c r="D180" s="50">
        <v>7.397789384234213E-2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0.25087571282355164</v>
      </c>
      <c r="D181" s="50">
        <v>0.24945169310892024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0.10140707508480876</v>
      </c>
      <c r="D182" s="50">
        <v>0.10139192321324836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0.11328591243431559</v>
      </c>
      <c r="D183" s="50">
        <v>0.11305849146896629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0.18768887882494298</v>
      </c>
      <c r="D184" s="50">
        <v>0.18764581959919929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0.15601148509368257</v>
      </c>
      <c r="D185" s="50">
        <v>0.15586615753006317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0.1841347151740492</v>
      </c>
      <c r="D186" s="50">
        <v>0.18388006603562415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0.16859225346234302</v>
      </c>
      <c r="D187" s="50">
        <v>0.16857045728231615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0.13970016353127016</v>
      </c>
      <c r="D188" s="50">
        <v>0.14038082555413997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0.14388225769487589</v>
      </c>
      <c r="D189" s="50">
        <v>0.14394881797595221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0.17200514546251769</v>
      </c>
      <c r="D190" s="50">
        <v>0.17141718270594769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0.15643585560038745</v>
      </c>
      <c r="D191" s="50">
        <v>0.15668699771122374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0.20459670430110063</v>
      </c>
      <c r="D192" s="50">
        <v>0.20443585720035778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0.14877389536773999</v>
      </c>
      <c r="D193" s="50">
        <v>0.14953513303853458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0.11561083126915023</v>
      </c>
      <c r="D194" s="50">
        <v>0.11537584422047069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9.4986613612601328E-2</v>
      </c>
      <c r="D195" s="50">
        <v>9.484523306782966E-2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0.10350320978288735</v>
      </c>
      <c r="D196" s="50">
        <v>0.10326459255832056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0.11748544077577894</v>
      </c>
      <c r="D197" s="50">
        <v>0.1171511405314708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6.1389701154238807E-2</v>
      </c>
      <c r="D198" s="50">
        <v>6.1376868746625547E-2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9.4183343843532746E-2</v>
      </c>
      <c r="D199" s="50">
        <v>9.95481457958588E-2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9.0916500740381864E-2</v>
      </c>
      <c r="D200" s="50">
        <v>9.0641550712319066E-2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0.14934428769053337</v>
      </c>
      <c r="D201" s="50">
        <v>0.14952361987451357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8.5734178162610197E-2</v>
      </c>
      <c r="D202" s="50">
        <v>8.5512577636597004E-2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0.15973377464022448</v>
      </c>
      <c r="D203" s="50">
        <v>0.1595085190059434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0.35072112807518085</v>
      </c>
      <c r="D204" s="50">
        <v>0.34989296242372314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0.13379313402238482</v>
      </c>
      <c r="D205" s="50">
        <v>0.13365787878187896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8.3401151335511223E-2</v>
      </c>
      <c r="D206" s="50">
        <v>8.3294128023483946E-2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0.11122825207867953</v>
      </c>
      <c r="D207" s="50">
        <v>0.11092944589114774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0.15270193184652678</v>
      </c>
      <c r="D208" s="50">
        <v>0.15268704459942184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0.19146747327076824</v>
      </c>
      <c r="D209" s="50">
        <v>0.19117900971302609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7.3342129734818837E-2</v>
      </c>
      <c r="D210" s="50">
        <v>7.3118448079805623E-2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9.4614459461420192E-2</v>
      </c>
      <c r="D211" s="50">
        <v>9.4321200491938512E-2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0.20626207773708718</v>
      </c>
      <c r="D212" s="58">
        <v>0.20573861377025343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0.19141547512623086</v>
      </c>
      <c r="D213" s="58">
        <v>0.19141595260232983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0.18507720973070918</v>
      </c>
      <c r="D214" s="50">
        <v>0.18509211100353851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0.20276406806675767</v>
      </c>
      <c r="D215" s="50">
        <v>0.20380580065537365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0.10485266949717051</v>
      </c>
      <c r="D216" s="50">
        <v>0.10470592937190112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0.12336142642481672</v>
      </c>
      <c r="D217" s="50">
        <v>0.12330326886086401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9.4782590854198254E-2</v>
      </c>
      <c r="D218" s="50">
        <v>9.5855319704497038E-2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0.15058866716015698</v>
      </c>
      <c r="D219" s="50">
        <v>0.15047484238327671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0.15348405885537469</v>
      </c>
      <c r="D220" s="50">
        <v>0.1539805889939464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8.6847377797835107E-2</v>
      </c>
      <c r="D221" s="50">
        <v>8.7780039696279871E-2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0.15407281418796875</v>
      </c>
      <c r="D222" s="50">
        <v>0.15407293477207343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9.1677952097071136E-2</v>
      </c>
      <c r="D223" s="50">
        <v>9.2041061831803717E-2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0.11143504924606572</v>
      </c>
      <c r="D224" s="50">
        <v>0.1114332126003624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0.11079531647271643</v>
      </c>
      <c r="D225" s="50">
        <v>0.11056454352039646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8.073385129419211E-2</v>
      </c>
      <c r="D226" s="62">
        <v>8.0641559072045288E-2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0.15760369155100004</v>
      </c>
      <c r="D227" s="50">
        <v>0.15759555777724149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7.7728822714714374E-2</v>
      </c>
      <c r="D228" s="50">
        <v>7.7710152351839742E-2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8.2065048944996916E-2</v>
      </c>
      <c r="D229" s="50">
        <v>8.2047436922041028E-2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0.17545294032234013</v>
      </c>
      <c r="D230" s="50">
        <v>0.1754916353609999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0.10347004620372048</v>
      </c>
      <c r="D231" s="50">
        <v>0.10347673305551142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0.10959771908440384</v>
      </c>
      <c r="D232" s="50">
        <v>0.10947085548536986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0.16462436141794609</v>
      </c>
      <c r="D233" s="50">
        <v>0.16416505358596781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6.9140579542922187E-2</v>
      </c>
      <c r="D234" s="50">
        <v>6.8919596357448265E-2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7.2112160074720405E-2</v>
      </c>
      <c r="D235" s="50">
        <v>7.217789704532046E-2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0.10057345651635212</v>
      </c>
      <c r="D236" s="50">
        <v>0.10030130392994176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7.6516085395398253E-2</v>
      </c>
      <c r="D237" s="50">
        <v>7.6749734668559041E-2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0.13449936095043469</v>
      </c>
      <c r="D238" s="50">
        <v>0.13447567806764688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6.671637842789592E-2</v>
      </c>
      <c r="D239" s="50">
        <v>6.6525838232782922E-2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6.5022139179484628E-2</v>
      </c>
      <c r="D240" s="50">
        <v>6.5329746792944482E-2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9.7116782732817306E-2</v>
      </c>
      <c r="D241" s="50">
        <v>9.6902844707300304E-2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7.6378757360188676E-2</v>
      </c>
      <c r="D242" s="50">
        <v>7.6204648439821776E-2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0.12076541905577291</v>
      </c>
      <c r="D243" s="50">
        <v>0.12049012868111678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6.7183719310363016E-2</v>
      </c>
      <c r="D244" s="50">
        <v>6.898430464403478E-2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0.18347447640873032</v>
      </c>
      <c r="D245" s="50">
        <v>0.18332303274958295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0.15304913656377039</v>
      </c>
      <c r="D246" s="50">
        <v>0.15261959963707111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0.20405492659000279</v>
      </c>
      <c r="D247" s="50">
        <v>0.20361569374787125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6.1151185071260272E-2</v>
      </c>
      <c r="D248" s="50">
        <v>6.099271070713095E-2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0.18148525564267523</v>
      </c>
      <c r="D249" s="50">
        <v>0.18150976487475048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0.1015298824185651</v>
      </c>
      <c r="D250" s="50">
        <v>0.10126017688823387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9.2978137209243292E-2</v>
      </c>
      <c r="D251" s="50">
        <v>9.2726543165045874E-2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8.562621228926165E-2</v>
      </c>
      <c r="D252" s="50">
        <v>8.5418796766153077E-2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0.12833340449035713</v>
      </c>
      <c r="D253" s="50">
        <v>0.12800881810496234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0.17983435087222832</v>
      </c>
      <c r="D254" s="50">
        <v>0.1801802329676295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0.1252880057353786</v>
      </c>
      <c r="D255" s="50">
        <v>0.12497368629185771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7.0672964069959307E-2</v>
      </c>
      <c r="D256" s="50">
        <v>7.0500417174138463E-2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0.15581418453049467</v>
      </c>
      <c r="D257" s="50">
        <v>0.15621139572852832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0.17388286220447993</v>
      </c>
      <c r="D258" s="50">
        <v>0.17465680128890765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1.8821827902500782E-2</v>
      </c>
      <c r="D259" s="50">
        <v>1.8822000868500267E-2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0.10866312651092365</v>
      </c>
      <c r="D260" s="50">
        <v>0.10911484214782598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0.11995661874503846</v>
      </c>
      <c r="D261" s="50">
        <v>0.11979562193951845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0.12901888670761202</v>
      </c>
      <c r="D262" s="50">
        <v>0.12899675377507397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0.18995437288657274</v>
      </c>
      <c r="D263" s="50">
        <v>0.19057890169428365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6.398956850801002E-2</v>
      </c>
      <c r="D264" s="50">
        <v>6.3836402073614434E-2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6.2984380263259532E-2</v>
      </c>
      <c r="D265" s="58">
        <v>6.2805322327739152E-2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4.7884888383545654E-2</v>
      </c>
      <c r="D266" s="58">
        <v>4.7756128472078538E-2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6.2500622318583818E-2</v>
      </c>
      <c r="D267" s="50">
        <v>6.2339619173897617E-2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0.13445044553085442</v>
      </c>
      <c r="D268" s="50">
        <v>0.13413319484873901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0.10023598301044166</v>
      </c>
      <c r="D269" s="50">
        <v>9.9957948311915165E-2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7.4602262287177312E-2</v>
      </c>
      <c r="D270" s="50">
        <v>7.4480398185173935E-2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0.1179565337143814</v>
      </c>
      <c r="D271" s="50">
        <v>0.11776384965071052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9.1607754068879541E-2</v>
      </c>
      <c r="D272" s="50">
        <v>9.1628068726780226E-2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0.1880186163363588</v>
      </c>
      <c r="D273" s="50">
        <v>0.18759269789124264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0.13893087469788046</v>
      </c>
      <c r="D274" s="50">
        <v>0.13849138563035623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7.210861111440578E-2</v>
      </c>
      <c r="D275" s="50">
        <v>7.4399993218178723E-2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0.19361609691879483</v>
      </c>
      <c r="D276" s="50">
        <v>0.19421153828461549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0.2204252399281264</v>
      </c>
      <c r="D277" s="50">
        <v>0.22041572755780389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0.24009623149148598</v>
      </c>
      <c r="D278" s="50">
        <v>0.24148219542149829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0.11800373034929594</v>
      </c>
      <c r="D279" s="50">
        <v>0.11775235081530325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0.10557142175419773</v>
      </c>
      <c r="D280" s="50">
        <v>0.11014969585695393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9.5999986794872136E-2</v>
      </c>
      <c r="D281" s="50">
        <v>9.5726465889108395E-2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7.3787502491566237E-2</v>
      </c>
      <c r="D282" s="50">
        <v>7.3555259927022151E-2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6.386753320357727E-2</v>
      </c>
      <c r="D283" s="58">
        <v>6.3689953975192407E-2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7.3443056937885554E-2</v>
      </c>
      <c r="D284" s="58">
        <v>7.3441892798181529E-2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0.21120928888427143</v>
      </c>
      <c r="D285" s="58">
        <v>0.21037628510148104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0.12687132186058764</v>
      </c>
      <c r="D286" s="58">
        <v>0.12652079974625616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0.1748798406635991</v>
      </c>
      <c r="D287" s="50">
        <v>0.1744294601048996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0.20325031648881065</v>
      </c>
      <c r="D288" s="58">
        <v>0.20348704687778474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6.3599018750694333E-2</v>
      </c>
      <c r="D289" s="50">
        <v>6.3564181081670501E-2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2.5771994829565031E-2</v>
      </c>
      <c r="D290" s="50">
        <v>2.5778134745723571E-2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1.9800764830244549E-2</v>
      </c>
      <c r="D291" s="50">
        <v>1.9803969710521376E-2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0.16602050986231742</v>
      </c>
      <c r="D292" s="50">
        <v>0.16571336276500176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7.4237462895189885E-2</v>
      </c>
      <c r="D293" s="50">
        <v>7.4102975382500214E-2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0.19611308596772345</v>
      </c>
      <c r="D294" s="50">
        <v>0.19610380085301946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0.15174292790984945</v>
      </c>
      <c r="D295" s="50">
        <v>0.15119210148829321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9.2657182453479061E-3</v>
      </c>
      <c r="D296" s="50">
        <v>9.2664787039775376E-3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1.2011554937111653E-2</v>
      </c>
      <c r="D297" s="50">
        <v>1.2012436245504736E-2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7.9118652672954731E-2</v>
      </c>
      <c r="D298" s="50">
        <v>7.89408073447702E-2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0.16442007668470693</v>
      </c>
      <c r="D299" s="50">
        <v>0.16398117809447316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0.16077386972146246</v>
      </c>
      <c r="D300" s="50">
        <v>0.16333530417632405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0.26342967033675341</v>
      </c>
      <c r="D301" s="50">
        <v>0.26162424298334391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0.12736993933751103</v>
      </c>
      <c r="D302" s="50">
        <v>0.12737267199978239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0.1000896030337899</v>
      </c>
      <c r="D303" s="50">
        <v>0.10008861393144938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6.2471641193099246E-2</v>
      </c>
      <c r="D304" s="50">
        <v>6.2380102378884521E-2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0.12597276589270145</v>
      </c>
      <c r="D305" s="50">
        <v>0.12619469189283519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8.4509209546682368E-2</v>
      </c>
      <c r="D306" s="50">
        <v>8.4367283388079445E-2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9.094823786981357E-2</v>
      </c>
      <c r="D307" s="50">
        <v>9.067711495748515E-2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8.0344077853749335E-2</v>
      </c>
      <c r="D308" s="50">
        <v>8.0299644114499191E-2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1.9904412504235313E-2</v>
      </c>
      <c r="D309" s="50">
        <v>1.9908247543764E-2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2.0079137731432543E-2</v>
      </c>
      <c r="D310" s="50">
        <v>2.0081332129747099E-2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4.4247984795034973E-2</v>
      </c>
      <c r="D311" s="50">
        <v>4.4132548052170401E-2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0.10757091762188184</v>
      </c>
      <c r="D312" s="50">
        <v>0.1073006982196324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6.286818764204237E-2</v>
      </c>
      <c r="D313" s="50">
        <v>6.2704012858156105E-2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0.11534452039051035</v>
      </c>
      <c r="D314" s="50">
        <v>0.11596215342514399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6.1197917953444522E-2</v>
      </c>
      <c r="D315" s="50">
        <v>6.1014736405202316E-2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7.0144110757119765E-2</v>
      </c>
      <c r="D316" s="50">
        <v>6.9945145855489846E-2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5.973874017035978E-2</v>
      </c>
      <c r="D317" s="50">
        <v>5.9558162430928735E-2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6.304558671861385E-2</v>
      </c>
      <c r="D318" s="50">
        <v>6.3002192381748312E-2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9.119362382900913E-3</v>
      </c>
      <c r="D319" s="50">
        <v>9.1205573840431858E-3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7.4066238580735438E-2</v>
      </c>
      <c r="D320" s="50">
        <v>7.3880761597580336E-2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8.6338240318300147E-2</v>
      </c>
      <c r="D321" s="50">
        <v>8.6095066023857636E-2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2.0282060728747713E-2</v>
      </c>
      <c r="D322" s="50">
        <v>2.0285754749408209E-2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0.10955628871182141</v>
      </c>
      <c r="D323" s="50">
        <v>0.10928184686815505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6.3661535316428111E-2</v>
      </c>
      <c r="D324" s="50">
        <v>6.3478577324576027E-2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6.7508820377142051E-2</v>
      </c>
      <c r="D325" s="50">
        <v>6.7319348283711986E-2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5.9727527966893026E-2</v>
      </c>
      <c r="D326" s="50">
        <v>5.9601968123751611E-2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9.4437513693393954E-2</v>
      </c>
      <c r="D327" s="50">
        <v>9.4238986149903781E-2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5.1905087861467698E-2</v>
      </c>
      <c r="D328" s="50">
        <v>5.2096980823082957E-2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3.3298710849646751E-2</v>
      </c>
      <c r="D329" s="50">
        <v>3.329874624872757E-2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6.2948021064829912E-2</v>
      </c>
      <c r="D330" s="50">
        <v>6.2908367910934862E-2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4.9701295450729474E-2</v>
      </c>
      <c r="D331" s="50">
        <v>4.9636646023878815E-2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3.631568032163987E-2</v>
      </c>
      <c r="D332" s="50">
        <v>3.6324142843911979E-2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9.3258988107643007E-2</v>
      </c>
      <c r="D333" s="50">
        <v>9.3023817967287675E-2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7.4488522568842058E-2</v>
      </c>
      <c r="D334" s="50">
        <v>7.4385186082062821E-2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0.1204963069991614</v>
      </c>
      <c r="D335" s="50">
        <v>0.12017636563131415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7.5400688204072364E-2</v>
      </c>
      <c r="D336" s="50">
        <v>7.5184646675411804E-2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0.11921895593452975</v>
      </c>
      <c r="D337" s="50">
        <v>0.11887736428465379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7.1420912939620815E-2</v>
      </c>
      <c r="D338" s="50">
        <v>7.119784350224885E-2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5.6083965727101961E-2</v>
      </c>
      <c r="D339" s="50">
        <v>5.5937049230506873E-2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1.9725633264163416E-2</v>
      </c>
      <c r="D5" s="50">
        <v>1.9686777877875844E-2</v>
      </c>
    </row>
    <row r="6" spans="1:4" x14ac:dyDescent="0.25">
      <c r="A6" s="48" t="s">
        <v>702</v>
      </c>
      <c r="B6" s="49" t="s">
        <v>703</v>
      </c>
      <c r="C6" s="39">
        <v>1.2008870453786381E-2</v>
      </c>
      <c r="D6" s="50">
        <v>1.1986080408116917E-2</v>
      </c>
    </row>
    <row r="7" spans="1:4" x14ac:dyDescent="0.25">
      <c r="A7" s="48" t="s">
        <v>704</v>
      </c>
      <c r="B7" s="49" t="s">
        <v>705</v>
      </c>
      <c r="C7" s="39">
        <v>5.6379496327102051E-3</v>
      </c>
      <c r="D7" s="50">
        <v>5.6289061657391684E-3</v>
      </c>
    </row>
    <row r="8" spans="1:4" x14ac:dyDescent="0.25">
      <c r="A8" s="48" t="s">
        <v>706</v>
      </c>
      <c r="B8" s="49" t="s">
        <v>707</v>
      </c>
      <c r="C8" s="39">
        <v>2.0744545430106671E-3</v>
      </c>
      <c r="D8" s="50">
        <v>2.074866235651496E-3</v>
      </c>
    </row>
    <row r="9" spans="1:4" x14ac:dyDescent="0.25">
      <c r="A9" s="48" t="s">
        <v>708</v>
      </c>
      <c r="B9" s="49" t="s">
        <v>709</v>
      </c>
      <c r="C9" s="39">
        <v>1.7282029334991552E-3</v>
      </c>
      <c r="D9" s="50">
        <v>1.7183288624318565E-3</v>
      </c>
    </row>
    <row r="10" spans="1:4" x14ac:dyDescent="0.25">
      <c r="A10" s="48" t="s">
        <v>710</v>
      </c>
      <c r="B10" s="49" t="s">
        <v>709</v>
      </c>
      <c r="C10" s="39">
        <v>3.0038281093279378E-3</v>
      </c>
      <c r="D10" s="50">
        <v>2.992076137166527E-3</v>
      </c>
    </row>
    <row r="11" spans="1:4" x14ac:dyDescent="0.25">
      <c r="A11" s="48" t="s">
        <v>711</v>
      </c>
      <c r="B11" s="49" t="s">
        <v>709</v>
      </c>
      <c r="C11" s="39">
        <v>3.2971903482533218E-3</v>
      </c>
      <c r="D11" s="50">
        <v>3.2830906979508349E-3</v>
      </c>
    </row>
    <row r="12" spans="1:4" x14ac:dyDescent="0.25">
      <c r="A12" s="48" t="s">
        <v>712</v>
      </c>
      <c r="B12" s="49" t="s">
        <v>709</v>
      </c>
      <c r="C12" s="39">
        <v>3.2039787398230528E-3</v>
      </c>
      <c r="D12" s="50">
        <v>3.1907951243160737E-3</v>
      </c>
    </row>
    <row r="13" spans="1:4" x14ac:dyDescent="0.25">
      <c r="A13" s="48" t="s">
        <v>713</v>
      </c>
      <c r="B13" s="49" t="s">
        <v>714</v>
      </c>
      <c r="C13" s="39">
        <v>4.5746977011009098E-2</v>
      </c>
      <c r="D13" s="50">
        <v>4.5753148855791903E-2</v>
      </c>
    </row>
    <row r="14" spans="1:4" x14ac:dyDescent="0.25">
      <c r="A14" s="63" t="s">
        <v>715</v>
      </c>
      <c r="B14" s="49" t="s">
        <v>716</v>
      </c>
      <c r="C14" s="39">
        <v>6.3856219373223541E-2</v>
      </c>
      <c r="D14" s="50">
        <v>6.3676155625837963E-2</v>
      </c>
    </row>
    <row r="15" spans="1:4" x14ac:dyDescent="0.25">
      <c r="A15" s="48" t="s">
        <v>717</v>
      </c>
      <c r="B15" s="49" t="s">
        <v>718</v>
      </c>
      <c r="C15" s="39">
        <v>6.2248750460290381E-2</v>
      </c>
      <c r="D15" s="50">
        <v>6.2105444750181288E-2</v>
      </c>
    </row>
    <row r="16" spans="1:4" x14ac:dyDescent="0.25">
      <c r="A16" s="48" t="s">
        <v>719</v>
      </c>
      <c r="B16" s="49" t="s">
        <v>720</v>
      </c>
      <c r="C16" s="39">
        <v>2.6875326619220569E-2</v>
      </c>
      <c r="D16" s="50">
        <v>2.660402589069074E-2</v>
      </c>
    </row>
    <row r="17" spans="1:4" x14ac:dyDescent="0.25">
      <c r="A17" s="63" t="s">
        <v>721</v>
      </c>
      <c r="B17" s="49" t="s">
        <v>720</v>
      </c>
      <c r="C17" s="39">
        <v>4.8128215865303352E-2</v>
      </c>
      <c r="D17" s="50">
        <v>4.7644101743152242E-2</v>
      </c>
    </row>
    <row r="18" spans="1:4" x14ac:dyDescent="0.25">
      <c r="A18" s="63" t="s">
        <v>722</v>
      </c>
      <c r="B18" s="49" t="s">
        <v>720</v>
      </c>
      <c r="C18" s="39">
        <v>7.8287057868803828E-2</v>
      </c>
      <c r="D18" s="50">
        <v>7.7500233297444793E-2</v>
      </c>
    </row>
    <row r="19" spans="1:4" x14ac:dyDescent="0.25">
      <c r="A19" s="63" t="s">
        <v>723</v>
      </c>
      <c r="B19" s="49" t="s">
        <v>724</v>
      </c>
      <c r="C19" s="39">
        <v>6.0783518187569371E-2</v>
      </c>
      <c r="D19" s="50">
        <v>6.0615297340161405E-2</v>
      </c>
    </row>
    <row r="20" spans="1:4" x14ac:dyDescent="0.25">
      <c r="A20" s="63" t="s">
        <v>725</v>
      </c>
      <c r="B20" s="49" t="s">
        <v>726</v>
      </c>
      <c r="C20" s="39">
        <v>0.12365192287146572</v>
      </c>
      <c r="D20" s="50">
        <v>0.12428348763356104</v>
      </c>
    </row>
    <row r="21" spans="1:4" x14ac:dyDescent="0.25">
      <c r="A21" s="63" t="s">
        <v>727</v>
      </c>
      <c r="B21" s="53" t="s">
        <v>728</v>
      </c>
      <c r="C21" s="39">
        <v>6.5325820875260787E-2</v>
      </c>
      <c r="D21" s="50">
        <v>6.5147067918310472E-2</v>
      </c>
    </row>
    <row r="22" spans="1:4" x14ac:dyDescent="0.25">
      <c r="A22" s="63" t="s">
        <v>729</v>
      </c>
      <c r="B22" s="53" t="s">
        <v>730</v>
      </c>
      <c r="C22" s="39">
        <v>8.6031474120204288E-2</v>
      </c>
      <c r="D22" s="50">
        <v>8.5821136107723656E-2</v>
      </c>
    </row>
    <row r="23" spans="1:4" x14ac:dyDescent="0.25">
      <c r="A23" s="63" t="s">
        <v>731</v>
      </c>
      <c r="B23" s="53" t="s">
        <v>732</v>
      </c>
      <c r="C23" s="39">
        <v>6.4274195826571512E-2</v>
      </c>
      <c r="D23" s="50">
        <v>6.4093169965655616E-2</v>
      </c>
    </row>
    <row r="24" spans="1:4" x14ac:dyDescent="0.25">
      <c r="A24" s="63" t="s">
        <v>733</v>
      </c>
      <c r="B24" s="53" t="s">
        <v>734</v>
      </c>
      <c r="C24" s="39">
        <v>6.5097491460804277E-2</v>
      </c>
      <c r="D24" s="50">
        <v>6.4919669381658565E-2</v>
      </c>
    </row>
    <row r="25" spans="1:4" x14ac:dyDescent="0.25">
      <c r="A25" s="63" t="s">
        <v>735</v>
      </c>
      <c r="B25" s="53" t="s">
        <v>736</v>
      </c>
      <c r="C25" s="39">
        <v>9.2432979131910009E-2</v>
      </c>
      <c r="D25" s="50">
        <v>9.210347306213279E-2</v>
      </c>
    </row>
    <row r="26" spans="1:4" x14ac:dyDescent="0.25">
      <c r="A26" s="63" t="s">
        <v>737</v>
      </c>
      <c r="B26" s="53" t="s">
        <v>738</v>
      </c>
      <c r="C26" s="39">
        <v>6.173736804624412E-2</v>
      </c>
      <c r="D26" s="50">
        <v>6.1584396019953393E-2</v>
      </c>
    </row>
    <row r="27" spans="1:4" x14ac:dyDescent="0.25">
      <c r="A27" s="63" t="s">
        <v>739</v>
      </c>
      <c r="B27" s="53" t="s">
        <v>740</v>
      </c>
      <c r="C27" s="39">
        <v>6.4274195826571512E-2</v>
      </c>
      <c r="D27" s="50">
        <v>6.4093169965655616E-2</v>
      </c>
    </row>
    <row r="28" spans="1:4" x14ac:dyDescent="0.25">
      <c r="A28" s="63" t="s">
        <v>741</v>
      </c>
      <c r="B28" s="53" t="s">
        <v>742</v>
      </c>
      <c r="C28" s="39">
        <v>6.4332051402558238E-2</v>
      </c>
      <c r="D28" s="50">
        <v>6.4216073787634859E-2</v>
      </c>
    </row>
    <row r="29" spans="1:4" x14ac:dyDescent="0.25">
      <c r="A29" s="63" t="s">
        <v>743</v>
      </c>
      <c r="B29" s="53" t="s">
        <v>744</v>
      </c>
      <c r="C29" s="39">
        <v>5.4693763328370532E-2</v>
      </c>
      <c r="D29" s="50">
        <v>5.4954244335452568E-2</v>
      </c>
    </row>
    <row r="30" spans="1:4" x14ac:dyDescent="0.25">
      <c r="A30" s="63" t="s">
        <v>745</v>
      </c>
      <c r="B30" s="53" t="s">
        <v>746</v>
      </c>
      <c r="C30" s="39">
        <v>4.9317104535197311E-2</v>
      </c>
      <c r="D30" s="50">
        <v>4.9167730786317587E-2</v>
      </c>
    </row>
    <row r="31" spans="1:4" x14ac:dyDescent="0.25">
      <c r="A31" s="63" t="s">
        <v>747</v>
      </c>
      <c r="B31" s="53" t="s">
        <v>748</v>
      </c>
      <c r="C31" s="39">
        <v>7.48740415790973E-2</v>
      </c>
      <c r="D31" s="50">
        <v>7.4678867709398827E-2</v>
      </c>
    </row>
    <row r="32" spans="1:4" x14ac:dyDescent="0.25">
      <c r="A32" s="63" t="s">
        <v>749</v>
      </c>
      <c r="B32" s="53" t="s">
        <v>750</v>
      </c>
      <c r="C32" s="39">
        <v>0.10992750547457991</v>
      </c>
      <c r="D32" s="50">
        <v>0.10964900736803426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0.14846411643127796</v>
      </c>
      <c r="D5" s="40">
        <v>0.14959155762513476</v>
      </c>
    </row>
    <row r="6" spans="1:4" x14ac:dyDescent="0.25">
      <c r="A6" s="48" t="s">
        <v>752</v>
      </c>
      <c r="B6" s="49" t="s">
        <v>57</v>
      </c>
      <c r="C6" s="39">
        <v>0.12893307337534765</v>
      </c>
      <c r="D6" s="45">
        <v>0.1298648311249273</v>
      </c>
    </row>
    <row r="7" spans="1:4" x14ac:dyDescent="0.25">
      <c r="A7" s="48" t="s">
        <v>753</v>
      </c>
      <c r="B7" s="49" t="s">
        <v>67</v>
      </c>
      <c r="C7" s="39">
        <v>7.0274565954925594E-2</v>
      </c>
      <c r="D7" s="50">
        <v>7.0263129940425731E-2</v>
      </c>
    </row>
    <row r="8" spans="1:4" x14ac:dyDescent="0.25">
      <c r="A8" s="48" t="s">
        <v>754</v>
      </c>
      <c r="B8" s="49" t="s">
        <v>79</v>
      </c>
      <c r="C8" s="39">
        <v>0.10998801312639557</v>
      </c>
      <c r="D8" s="50">
        <v>0.10981852679761497</v>
      </c>
    </row>
    <row r="9" spans="1:4" x14ac:dyDescent="0.25">
      <c r="A9" s="48" t="s">
        <v>755</v>
      </c>
      <c r="B9" s="49" t="s">
        <v>45</v>
      </c>
      <c r="C9" s="39">
        <v>0.12910241778854362</v>
      </c>
      <c r="D9" s="45">
        <v>0.12956457813761527</v>
      </c>
    </row>
    <row r="10" spans="1:4" x14ac:dyDescent="0.25">
      <c r="A10" s="48" t="s">
        <v>756</v>
      </c>
      <c r="B10" s="49" t="s">
        <v>103</v>
      </c>
      <c r="C10" s="39">
        <v>8.6104599050832398E-2</v>
      </c>
      <c r="D10" s="50">
        <v>8.6811721489182675E-2</v>
      </c>
    </row>
    <row r="11" spans="1:4" x14ac:dyDescent="0.25">
      <c r="A11" s="48" t="s">
        <v>757</v>
      </c>
      <c r="B11" s="49" t="s">
        <v>129</v>
      </c>
      <c r="C11" s="39">
        <v>0.11772286659165737</v>
      </c>
      <c r="D11" s="45">
        <v>0.11739085378145114</v>
      </c>
    </row>
    <row r="12" spans="1:4" x14ac:dyDescent="0.25">
      <c r="A12" s="48" t="s">
        <v>758</v>
      </c>
      <c r="B12" s="49" t="s">
        <v>126</v>
      </c>
      <c r="C12" s="39">
        <v>8.1332465036031837E-2</v>
      </c>
      <c r="D12" s="50">
        <v>8.1201716639943633E-2</v>
      </c>
    </row>
    <row r="13" spans="1:4" x14ac:dyDescent="0.25">
      <c r="A13" s="48" t="s">
        <v>759</v>
      </c>
      <c r="B13" s="49" t="s">
        <v>182</v>
      </c>
      <c r="C13" s="39">
        <v>7.7404448390625075E-2</v>
      </c>
      <c r="D13" s="45">
        <v>7.722932207993724E-2</v>
      </c>
    </row>
    <row r="14" spans="1:4" x14ac:dyDescent="0.25">
      <c r="A14" s="48" t="s">
        <v>760</v>
      </c>
      <c r="B14" s="49" t="s">
        <v>87</v>
      </c>
      <c r="C14" s="39">
        <v>0.1204648017736952</v>
      </c>
      <c r="D14" s="50">
        <v>0.12048189477008649</v>
      </c>
    </row>
    <row r="15" spans="1:4" x14ac:dyDescent="0.25">
      <c r="A15" s="48" t="s">
        <v>761</v>
      </c>
      <c r="B15" s="49" t="s">
        <v>189</v>
      </c>
      <c r="C15" s="39">
        <v>6.5846950672782317E-2</v>
      </c>
      <c r="D15" s="45">
        <v>6.5708301737689948E-2</v>
      </c>
    </row>
    <row r="16" spans="1:4" x14ac:dyDescent="0.25">
      <c r="A16" s="48" t="s">
        <v>762</v>
      </c>
      <c r="B16" s="49" t="s">
        <v>187</v>
      </c>
      <c r="C16" s="39">
        <v>0.12948832204152391</v>
      </c>
      <c r="D16" s="50">
        <v>0.12923321058950626</v>
      </c>
    </row>
    <row r="17" spans="1:4" x14ac:dyDescent="0.25">
      <c r="A17" s="48" t="s">
        <v>763</v>
      </c>
      <c r="B17" s="49" t="s">
        <v>206</v>
      </c>
      <c r="C17" s="39">
        <v>7.1099808042647428E-2</v>
      </c>
      <c r="D17" s="45">
        <v>7.0874951548480308E-2</v>
      </c>
    </row>
    <row r="18" spans="1:4" x14ac:dyDescent="0.25">
      <c r="A18" s="48" t="s">
        <v>764</v>
      </c>
      <c r="B18" s="49" t="s">
        <v>172</v>
      </c>
      <c r="C18" s="39">
        <v>9.6818001311391608E-2</v>
      </c>
      <c r="D18" s="50">
        <v>9.649986433681132E-2</v>
      </c>
    </row>
    <row r="19" spans="1:4" x14ac:dyDescent="0.25">
      <c r="A19" s="48" t="s">
        <v>765</v>
      </c>
      <c r="B19" s="49" t="s">
        <v>229</v>
      </c>
      <c r="C19" s="39">
        <v>6.5269460808053847E-2</v>
      </c>
      <c r="D19" s="45">
        <v>6.5049051250032491E-2</v>
      </c>
    </row>
    <row r="20" spans="1:4" x14ac:dyDescent="0.25">
      <c r="A20" s="48" t="s">
        <v>766</v>
      </c>
      <c r="B20" s="49" t="s">
        <v>255</v>
      </c>
      <c r="C20" s="39">
        <v>6.1015631258653211E-2</v>
      </c>
      <c r="D20" s="50">
        <v>6.1008759039440162E-2</v>
      </c>
    </row>
    <row r="21" spans="1:4" x14ac:dyDescent="0.25">
      <c r="A21" s="48" t="s">
        <v>767</v>
      </c>
      <c r="B21" s="49" t="s">
        <v>647</v>
      </c>
      <c r="C21" s="39">
        <v>0.10757091762188184</v>
      </c>
      <c r="D21" s="45">
        <v>0.1073006982196324</v>
      </c>
    </row>
    <row r="22" spans="1:4" x14ac:dyDescent="0.25">
      <c r="A22" s="48" t="s">
        <v>768</v>
      </c>
      <c r="B22" s="49" t="s">
        <v>253</v>
      </c>
      <c r="C22" s="39">
        <v>6.6341036303440862E-2</v>
      </c>
      <c r="D22" s="50">
        <v>6.6345591700752035E-2</v>
      </c>
    </row>
    <row r="23" spans="1:4" x14ac:dyDescent="0.25">
      <c r="A23" s="48" t="s">
        <v>769</v>
      </c>
      <c r="B23" s="49" t="s">
        <v>266</v>
      </c>
      <c r="C23" s="39">
        <v>0.26947422057820225</v>
      </c>
      <c r="D23" s="45">
        <v>0.26924832491575146</v>
      </c>
    </row>
    <row r="24" spans="1:4" x14ac:dyDescent="0.25">
      <c r="A24" s="48" t="s">
        <v>770</v>
      </c>
      <c r="B24" s="49" t="s">
        <v>268</v>
      </c>
      <c r="C24" s="39">
        <v>0.2682742383735377</v>
      </c>
      <c r="D24" s="50">
        <v>0.26803500450249773</v>
      </c>
    </row>
    <row r="25" spans="1:4" x14ac:dyDescent="0.25">
      <c r="A25" s="48" t="s">
        <v>771</v>
      </c>
      <c r="B25" s="49" t="s">
        <v>237</v>
      </c>
      <c r="C25" s="39">
        <v>0.22357240096929085</v>
      </c>
      <c r="D25" s="45">
        <v>0.22346359784322595</v>
      </c>
    </row>
    <row r="26" spans="1:4" x14ac:dyDescent="0.25">
      <c r="A26" s="48" t="s">
        <v>772</v>
      </c>
      <c r="B26" s="49" t="s">
        <v>389</v>
      </c>
      <c r="C26" s="39">
        <v>0.10140707508480876</v>
      </c>
      <c r="D26" s="50">
        <v>0.10139192321324836</v>
      </c>
    </row>
    <row r="27" spans="1:4" x14ac:dyDescent="0.25">
      <c r="A27" s="48" t="s">
        <v>773</v>
      </c>
      <c r="B27" s="49" t="s">
        <v>290</v>
      </c>
      <c r="C27" s="39">
        <v>5.6634221549961054E-2</v>
      </c>
      <c r="D27" s="45">
        <v>5.6547277193524752E-2</v>
      </c>
    </row>
    <row r="28" spans="1:4" x14ac:dyDescent="0.25">
      <c r="A28" s="48" t="s">
        <v>774</v>
      </c>
      <c r="B28" s="49" t="s">
        <v>282</v>
      </c>
      <c r="C28" s="39">
        <v>0.10339687039012263</v>
      </c>
      <c r="D28" s="50">
        <v>0.10410866792812402</v>
      </c>
    </row>
    <row r="29" spans="1:4" x14ac:dyDescent="0.25">
      <c r="A29" s="48" t="s">
        <v>775</v>
      </c>
      <c r="B29" s="49" t="s">
        <v>306</v>
      </c>
      <c r="C29" s="39">
        <v>7.2853885768657339E-2</v>
      </c>
      <c r="D29" s="45">
        <v>7.2766667833627674E-2</v>
      </c>
    </row>
    <row r="30" spans="1:4" x14ac:dyDescent="0.25">
      <c r="A30" s="48" t="s">
        <v>776</v>
      </c>
      <c r="B30" s="49" t="s">
        <v>357</v>
      </c>
      <c r="C30" s="39">
        <v>7.9633874727132334E-2</v>
      </c>
      <c r="D30" s="50">
        <v>7.9462452160290173E-2</v>
      </c>
    </row>
    <row r="31" spans="1:4" x14ac:dyDescent="0.25">
      <c r="A31" s="48" t="s">
        <v>777</v>
      </c>
      <c r="B31" s="49" t="s">
        <v>308</v>
      </c>
      <c r="C31" s="39">
        <v>0.13827362622627193</v>
      </c>
      <c r="D31" s="45">
        <v>0.13795634171950161</v>
      </c>
    </row>
    <row r="32" spans="1:4" x14ac:dyDescent="0.25">
      <c r="A32" s="48" t="s">
        <v>778</v>
      </c>
      <c r="B32" s="49" t="s">
        <v>325</v>
      </c>
      <c r="C32" s="39">
        <v>5.4276373667602143E-2</v>
      </c>
      <c r="D32" s="50">
        <v>5.411660488740766E-2</v>
      </c>
    </row>
    <row r="33" spans="1:4" x14ac:dyDescent="0.25">
      <c r="A33" s="48" t="s">
        <v>779</v>
      </c>
      <c r="B33" s="49" t="s">
        <v>270</v>
      </c>
      <c r="C33" s="39">
        <v>0.26857053138792908</v>
      </c>
      <c r="D33" s="45">
        <v>0.26833560182248617</v>
      </c>
    </row>
    <row r="34" spans="1:4" x14ac:dyDescent="0.25">
      <c r="A34" s="48" t="s">
        <v>780</v>
      </c>
      <c r="B34" s="49" t="s">
        <v>351</v>
      </c>
      <c r="C34" s="39">
        <v>9.633662620741508E-2</v>
      </c>
      <c r="D34" s="50">
        <v>9.6083581537813323E-2</v>
      </c>
    </row>
    <row r="35" spans="1:4" x14ac:dyDescent="0.25">
      <c r="A35" s="48" t="s">
        <v>781</v>
      </c>
      <c r="B35" s="49" t="s">
        <v>653</v>
      </c>
      <c r="C35" s="39">
        <v>6.1197917953444522E-2</v>
      </c>
      <c r="D35" s="45">
        <v>6.1014736405202316E-2</v>
      </c>
    </row>
    <row r="36" spans="1:4" x14ac:dyDescent="0.25">
      <c r="A36" s="48" t="s">
        <v>782</v>
      </c>
      <c r="B36" s="49" t="s">
        <v>353</v>
      </c>
      <c r="C36" s="39">
        <v>6.7457635101221811E-2</v>
      </c>
      <c r="D36" s="50">
        <v>6.7313244899340915E-2</v>
      </c>
    </row>
    <row r="37" spans="1:4" x14ac:dyDescent="0.25">
      <c r="A37" s="48" t="s">
        <v>783</v>
      </c>
      <c r="B37" s="49" t="s">
        <v>499</v>
      </c>
      <c r="C37" s="39">
        <v>7.6516085395398253E-2</v>
      </c>
      <c r="D37" s="45">
        <v>7.6749734668559041E-2</v>
      </c>
    </row>
    <row r="38" spans="1:4" x14ac:dyDescent="0.25">
      <c r="A38" s="48" t="s">
        <v>784</v>
      </c>
      <c r="B38" s="49" t="s">
        <v>657</v>
      </c>
      <c r="C38" s="39">
        <v>5.973874017035978E-2</v>
      </c>
      <c r="D38" s="50">
        <v>5.9558162430928735E-2</v>
      </c>
    </row>
    <row r="39" spans="1:4" x14ac:dyDescent="0.25">
      <c r="A39" s="48" t="s">
        <v>785</v>
      </c>
      <c r="B39" s="49" t="s">
        <v>371</v>
      </c>
      <c r="C39" s="39">
        <v>7.4853782986804562E-2</v>
      </c>
      <c r="D39" s="45">
        <v>7.461439497869761E-2</v>
      </c>
    </row>
    <row r="40" spans="1:4" x14ac:dyDescent="0.25">
      <c r="A40" s="48" t="s">
        <v>786</v>
      </c>
      <c r="B40" s="49" t="s">
        <v>528</v>
      </c>
      <c r="C40" s="39">
        <v>8.562621228926165E-2</v>
      </c>
      <c r="D40" s="50">
        <v>8.5418796766153077E-2</v>
      </c>
    </row>
    <row r="41" spans="1:4" x14ac:dyDescent="0.25">
      <c r="A41" s="48" t="s">
        <v>787</v>
      </c>
      <c r="B41" s="49" t="s">
        <v>381</v>
      </c>
      <c r="C41" s="39">
        <v>6.3280361981711136E-2</v>
      </c>
      <c r="D41" s="45">
        <v>6.3081848467033713E-2</v>
      </c>
    </row>
    <row r="42" spans="1:4" x14ac:dyDescent="0.25">
      <c r="A42" s="48" t="s">
        <v>788</v>
      </c>
      <c r="B42" s="49" t="s">
        <v>397</v>
      </c>
      <c r="C42" s="39">
        <v>0.1841347151740492</v>
      </c>
      <c r="D42" s="50">
        <v>0.18388006603562415</v>
      </c>
    </row>
    <row r="43" spans="1:4" x14ac:dyDescent="0.25">
      <c r="A43" s="48" t="s">
        <v>789</v>
      </c>
      <c r="B43" s="49" t="s">
        <v>251</v>
      </c>
      <c r="C43" s="39">
        <v>5.6491330487463048E-2</v>
      </c>
      <c r="D43" s="45">
        <v>5.6523588606333552E-2</v>
      </c>
    </row>
    <row r="44" spans="1:4" x14ac:dyDescent="0.25">
      <c r="A44" s="48" t="s">
        <v>790</v>
      </c>
      <c r="B44" s="49" t="s">
        <v>413</v>
      </c>
      <c r="C44" s="39">
        <v>0.11561083126915023</v>
      </c>
      <c r="D44" s="50">
        <v>0.11537584422047069</v>
      </c>
    </row>
    <row r="45" spans="1:4" x14ac:dyDescent="0.25">
      <c r="A45" s="48" t="s">
        <v>791</v>
      </c>
      <c r="B45" s="49" t="s">
        <v>417</v>
      </c>
      <c r="C45" s="39">
        <v>0.10350320978288735</v>
      </c>
      <c r="D45" s="45">
        <v>0.10326459255832056</v>
      </c>
    </row>
    <row r="46" spans="1:4" x14ac:dyDescent="0.25">
      <c r="A46" s="48" t="s">
        <v>792</v>
      </c>
      <c r="B46" s="49" t="s">
        <v>363</v>
      </c>
      <c r="C46" s="39">
        <v>0.11017569162553312</v>
      </c>
      <c r="D46" s="50">
        <v>0.10987718566124972</v>
      </c>
    </row>
    <row r="47" spans="1:4" x14ac:dyDescent="0.25">
      <c r="A47" s="48" t="s">
        <v>793</v>
      </c>
      <c r="B47" s="49" t="s">
        <v>421</v>
      </c>
      <c r="C47" s="39">
        <v>6.1389701154238807E-2</v>
      </c>
      <c r="D47" s="45">
        <v>6.1376868746625547E-2</v>
      </c>
    </row>
    <row r="48" spans="1:4" x14ac:dyDescent="0.25">
      <c r="A48" s="48" t="s">
        <v>794</v>
      </c>
      <c r="B48" s="49" t="s">
        <v>427</v>
      </c>
      <c r="C48" s="39">
        <v>0.14934428769053337</v>
      </c>
      <c r="D48" s="50">
        <v>0.14952361987451357</v>
      </c>
    </row>
    <row r="49" spans="1:4" x14ac:dyDescent="0.25">
      <c r="A49" s="48" t="s">
        <v>795</v>
      </c>
      <c r="B49" s="49" t="s">
        <v>429</v>
      </c>
      <c r="C49" s="39">
        <v>8.5734178162610197E-2</v>
      </c>
      <c r="D49" s="45">
        <v>8.5512577636597004E-2</v>
      </c>
    </row>
    <row r="50" spans="1:4" x14ac:dyDescent="0.25">
      <c r="A50" s="48" t="s">
        <v>796</v>
      </c>
      <c r="B50" s="49" t="s">
        <v>292</v>
      </c>
      <c r="C50" s="39">
        <v>0.10501600128470599</v>
      </c>
      <c r="D50" s="50">
        <v>0.10466180919192473</v>
      </c>
    </row>
    <row r="51" spans="1:4" x14ac:dyDescent="0.25">
      <c r="A51" s="48" t="s">
        <v>797</v>
      </c>
      <c r="B51" s="49" t="s">
        <v>198</v>
      </c>
      <c r="C51" s="39">
        <v>0.17169504015117396</v>
      </c>
      <c r="D51" s="45">
        <v>0.17165631261834763</v>
      </c>
    </row>
    <row r="52" spans="1:4" x14ac:dyDescent="0.25">
      <c r="A52" s="48" t="s">
        <v>798</v>
      </c>
      <c r="B52" s="49" t="s">
        <v>131</v>
      </c>
      <c r="C52" s="39">
        <v>6.6850915327723553E-2</v>
      </c>
      <c r="D52" s="50">
        <v>6.6677820089082879E-2</v>
      </c>
    </row>
    <row r="53" spans="1:4" x14ac:dyDescent="0.25">
      <c r="A53" s="48" t="s">
        <v>799</v>
      </c>
      <c r="B53" s="49" t="s">
        <v>439</v>
      </c>
      <c r="C53" s="39">
        <v>0.11122825207867953</v>
      </c>
      <c r="D53" s="45">
        <v>0.11092944589114774</v>
      </c>
    </row>
    <row r="54" spans="1:4" x14ac:dyDescent="0.25">
      <c r="A54" s="48" t="s">
        <v>800</v>
      </c>
      <c r="B54" s="49" t="s">
        <v>156</v>
      </c>
      <c r="C54" s="39">
        <v>0.13695694042894829</v>
      </c>
      <c r="D54" s="50">
        <v>0.13657169131596675</v>
      </c>
    </row>
    <row r="55" spans="1:4" x14ac:dyDescent="0.25">
      <c r="A55" s="48" t="s">
        <v>801</v>
      </c>
      <c r="B55" s="49" t="s">
        <v>530</v>
      </c>
      <c r="C55" s="39">
        <v>0.12833340449035713</v>
      </c>
      <c r="D55" s="45">
        <v>0.12800881810496234</v>
      </c>
    </row>
    <row r="56" spans="1:4" x14ac:dyDescent="0.25">
      <c r="A56" s="48" t="s">
        <v>802</v>
      </c>
      <c r="B56" s="49" t="s">
        <v>461</v>
      </c>
      <c r="C56" s="39">
        <v>9.4782590854198254E-2</v>
      </c>
      <c r="D56" s="50">
        <v>9.5855319704497038E-2</v>
      </c>
    </row>
    <row r="57" spans="1:4" x14ac:dyDescent="0.25">
      <c r="A57" s="48" t="s">
        <v>803</v>
      </c>
      <c r="B57" s="49" t="s">
        <v>581</v>
      </c>
      <c r="C57" s="39">
        <v>0.11800373034929594</v>
      </c>
      <c r="D57" s="45">
        <v>0.11775235081530325</v>
      </c>
    </row>
    <row r="58" spans="1:4" x14ac:dyDescent="0.25">
      <c r="A58" s="48" t="s">
        <v>804</v>
      </c>
      <c r="B58" s="49" t="s">
        <v>633</v>
      </c>
      <c r="C58" s="39">
        <v>0.12597276589270145</v>
      </c>
      <c r="D58" s="50">
        <v>0.12619469189283519</v>
      </c>
    </row>
    <row r="59" spans="1:4" x14ac:dyDescent="0.25">
      <c r="A59" s="48" t="s">
        <v>805</v>
      </c>
      <c r="B59" s="49" t="s">
        <v>483</v>
      </c>
      <c r="C59" s="39">
        <v>8.2065048944996916E-2</v>
      </c>
      <c r="D59" s="45">
        <v>8.2047436922041028E-2</v>
      </c>
    </row>
    <row r="60" spans="1:4" x14ac:dyDescent="0.25">
      <c r="A60" s="48" t="s">
        <v>806</v>
      </c>
      <c r="B60" s="49" t="s">
        <v>481</v>
      </c>
      <c r="C60" s="39">
        <v>7.7728822714714374E-2</v>
      </c>
      <c r="D60" s="50">
        <v>7.7710152351839742E-2</v>
      </c>
    </row>
    <row r="61" spans="1:4" x14ac:dyDescent="0.25">
      <c r="A61" s="48" t="s">
        <v>807</v>
      </c>
      <c r="B61" s="49" t="s">
        <v>385</v>
      </c>
      <c r="C61" s="39">
        <v>7.4032774607276572E-2</v>
      </c>
      <c r="D61" s="45">
        <v>7.397789384234213E-2</v>
      </c>
    </row>
    <row r="62" spans="1:4" x14ac:dyDescent="0.25">
      <c r="A62" s="48" t="s">
        <v>808</v>
      </c>
      <c r="B62" s="49" t="s">
        <v>75</v>
      </c>
      <c r="C62" s="39">
        <v>0.11718556727337973</v>
      </c>
      <c r="D62" s="50">
        <v>0.11711879556854594</v>
      </c>
    </row>
    <row r="63" spans="1:4" x14ac:dyDescent="0.25">
      <c r="A63" s="48" t="s">
        <v>809</v>
      </c>
      <c r="B63" s="49" t="s">
        <v>495</v>
      </c>
      <c r="C63" s="39">
        <v>7.2112160074720405E-2</v>
      </c>
      <c r="D63" s="45">
        <v>7.217789704532046E-2</v>
      </c>
    </row>
    <row r="64" spans="1:4" x14ac:dyDescent="0.25">
      <c r="A64" s="48" t="s">
        <v>810</v>
      </c>
      <c r="B64" s="49" t="s">
        <v>138</v>
      </c>
      <c r="C64" s="39">
        <v>0.22360383056113872</v>
      </c>
      <c r="D64" s="45">
        <v>0.22349519852448796</v>
      </c>
    </row>
    <row r="65" spans="1:4" x14ac:dyDescent="0.25">
      <c r="A65" s="48" t="s">
        <v>811</v>
      </c>
      <c r="B65" s="49" t="s">
        <v>613</v>
      </c>
      <c r="C65" s="39">
        <v>0.15174292790984945</v>
      </c>
      <c r="D65" s="45">
        <v>0.15119210148829321</v>
      </c>
    </row>
    <row r="66" spans="1:4" x14ac:dyDescent="0.25">
      <c r="A66" s="48" t="s">
        <v>812</v>
      </c>
      <c r="B66" s="49" t="s">
        <v>589</v>
      </c>
      <c r="C66" s="39">
        <v>6.386753320357727E-2</v>
      </c>
      <c r="D66" s="45">
        <v>6.3689953975192407E-2</v>
      </c>
    </row>
    <row r="67" spans="1:4" x14ac:dyDescent="0.25">
      <c r="A67" s="48" t="s">
        <v>813</v>
      </c>
      <c r="B67" s="49" t="s">
        <v>116</v>
      </c>
      <c r="C67" s="39">
        <v>9.5909155004072655E-2</v>
      </c>
      <c r="D67" s="45">
        <v>9.5665313871519997E-2</v>
      </c>
    </row>
    <row r="68" spans="1:4" x14ac:dyDescent="0.25">
      <c r="A68" s="48" t="s">
        <v>814</v>
      </c>
      <c r="B68" s="49" t="s">
        <v>587</v>
      </c>
      <c r="C68" s="39">
        <v>7.3787502491566237E-2</v>
      </c>
      <c r="D68" s="45">
        <v>7.3555259927022151E-2</v>
      </c>
    </row>
    <row r="69" spans="1:4" x14ac:dyDescent="0.25">
      <c r="A69" s="48" t="s">
        <v>815</v>
      </c>
      <c r="B69" s="49" t="s">
        <v>503</v>
      </c>
      <c r="C69" s="39">
        <v>6.671637842789592E-2</v>
      </c>
      <c r="D69" s="45">
        <v>6.6525838232782922E-2</v>
      </c>
    </row>
    <row r="70" spans="1:4" x14ac:dyDescent="0.25">
      <c r="A70" s="48" t="s">
        <v>816</v>
      </c>
      <c r="B70" s="49" t="s">
        <v>509</v>
      </c>
      <c r="C70" s="39">
        <v>7.6378757360188676E-2</v>
      </c>
      <c r="D70" s="45">
        <v>7.6204648439821776E-2</v>
      </c>
    </row>
    <row r="71" spans="1:4" x14ac:dyDescent="0.25">
      <c r="A71" s="48" t="s">
        <v>817</v>
      </c>
      <c r="B71" s="49" t="s">
        <v>512</v>
      </c>
      <c r="C71" s="39">
        <v>6.7183719310363016E-2</v>
      </c>
      <c r="D71" s="45">
        <v>6.898430464403478E-2</v>
      </c>
    </row>
    <row r="72" spans="1:4" x14ac:dyDescent="0.25">
      <c r="A72" s="48" t="s">
        <v>818</v>
      </c>
      <c r="B72" s="49" t="s">
        <v>518</v>
      </c>
      <c r="C72" s="39">
        <v>0.20405492659000279</v>
      </c>
      <c r="D72" s="45">
        <v>0.20361569374787125</v>
      </c>
    </row>
    <row r="73" spans="1:4" x14ac:dyDescent="0.25">
      <c r="A73" s="48" t="s">
        <v>819</v>
      </c>
      <c r="B73" s="49" t="s">
        <v>546</v>
      </c>
      <c r="C73" s="39">
        <v>0.11995661874503846</v>
      </c>
      <c r="D73" s="45">
        <v>0.11979562193951845</v>
      </c>
    </row>
    <row r="74" spans="1:4" x14ac:dyDescent="0.25">
      <c r="A74" s="48" t="s">
        <v>820</v>
      </c>
      <c r="B74" s="49" t="s">
        <v>83</v>
      </c>
      <c r="C74" s="39">
        <v>6.9376266870609868E-2</v>
      </c>
      <c r="D74" s="45">
        <v>7.0297279929639508E-2</v>
      </c>
    </row>
    <row r="75" spans="1:4" x14ac:dyDescent="0.25">
      <c r="A75" s="48" t="s">
        <v>821</v>
      </c>
      <c r="B75" s="49" t="s">
        <v>558</v>
      </c>
      <c r="C75" s="39">
        <v>6.2500622318583818E-2</v>
      </c>
      <c r="D75" s="45">
        <v>6.2339619173897617E-2</v>
      </c>
    </row>
    <row r="76" spans="1:4" x14ac:dyDescent="0.25">
      <c r="A76" s="48" t="s">
        <v>822</v>
      </c>
      <c r="B76" s="49" t="s">
        <v>564</v>
      </c>
      <c r="C76" s="39">
        <v>7.4602262287177312E-2</v>
      </c>
      <c r="D76" s="45">
        <v>7.4480398185173935E-2</v>
      </c>
    </row>
    <row r="77" spans="1:4" x14ac:dyDescent="0.25">
      <c r="A77" s="48" t="s">
        <v>823</v>
      </c>
      <c r="B77" s="49" t="s">
        <v>264</v>
      </c>
      <c r="C77" s="39">
        <v>0.26688779863904516</v>
      </c>
      <c r="D77" s="45">
        <v>0.26665120530249659</v>
      </c>
    </row>
    <row r="78" spans="1:4" x14ac:dyDescent="0.25">
      <c r="A78" s="48" t="s">
        <v>824</v>
      </c>
      <c r="B78" s="49" t="s">
        <v>569</v>
      </c>
      <c r="C78" s="39">
        <v>0.1880186163363588</v>
      </c>
      <c r="D78" s="45">
        <v>0.18759269789124264</v>
      </c>
    </row>
    <row r="79" spans="1:4" x14ac:dyDescent="0.25">
      <c r="A79" s="48" t="s">
        <v>825</v>
      </c>
      <c r="B79" s="49" t="s">
        <v>51</v>
      </c>
      <c r="C79" s="39">
        <v>6.0534740886556353E-2</v>
      </c>
      <c r="D79" s="45">
        <v>6.0512537283598608E-2</v>
      </c>
    </row>
    <row r="80" spans="1:4" x14ac:dyDescent="0.25">
      <c r="A80" s="48" t="s">
        <v>826</v>
      </c>
      <c r="B80" s="49" t="s">
        <v>136</v>
      </c>
      <c r="C80" s="39">
        <v>0.22336815553495698</v>
      </c>
      <c r="D80" s="45">
        <v>0.22325854224348746</v>
      </c>
    </row>
    <row r="81" spans="1:4" x14ac:dyDescent="0.25">
      <c r="A81" s="48" t="s">
        <v>827</v>
      </c>
      <c r="B81" s="49" t="s">
        <v>140</v>
      </c>
      <c r="C81" s="39">
        <v>0.22415081146663907</v>
      </c>
      <c r="D81" s="45">
        <v>0.22402808735514712</v>
      </c>
    </row>
    <row r="82" spans="1:4" x14ac:dyDescent="0.25">
      <c r="A82" s="48" t="s">
        <v>828</v>
      </c>
      <c r="B82" s="49" t="s">
        <v>210</v>
      </c>
      <c r="C82" s="39">
        <v>6.1390794158512875E-2</v>
      </c>
      <c r="D82" s="45">
        <v>6.1956175403848027E-2</v>
      </c>
    </row>
    <row r="83" spans="1:4" x14ac:dyDescent="0.25">
      <c r="A83" s="48" t="s">
        <v>829</v>
      </c>
      <c r="B83" s="49" t="s">
        <v>212</v>
      </c>
      <c r="C83" s="39">
        <v>0.16080488431741863</v>
      </c>
      <c r="D83" s="45">
        <v>0.16066658125599795</v>
      </c>
    </row>
    <row r="84" spans="1:4" x14ac:dyDescent="0.25">
      <c r="A84" s="48" t="s">
        <v>830</v>
      </c>
      <c r="B84" s="49" t="s">
        <v>204</v>
      </c>
      <c r="C84" s="39">
        <v>9.3447447330941541E-2</v>
      </c>
      <c r="D84" s="45">
        <v>9.3296629151936664E-2</v>
      </c>
    </row>
    <row r="85" spans="1:4" x14ac:dyDescent="0.25">
      <c r="A85" s="48" t="s">
        <v>831</v>
      </c>
      <c r="B85" s="49" t="s">
        <v>607</v>
      </c>
      <c r="C85" s="39">
        <v>0.16602050986231742</v>
      </c>
      <c r="D85" s="45">
        <v>0.16571336276500176</v>
      </c>
    </row>
    <row r="86" spans="1:4" x14ac:dyDescent="0.25">
      <c r="A86" s="48" t="s">
        <v>832</v>
      </c>
      <c r="B86" s="49" t="s">
        <v>463</v>
      </c>
      <c r="C86" s="39">
        <v>0.15058866716015698</v>
      </c>
      <c r="D86" s="45">
        <v>0.15047484238327671</v>
      </c>
    </row>
    <row r="87" spans="1:4" x14ac:dyDescent="0.25">
      <c r="A87" s="48" t="s">
        <v>833</v>
      </c>
      <c r="B87" s="49" t="s">
        <v>47</v>
      </c>
      <c r="C87" s="39">
        <v>0.1587511451093718</v>
      </c>
      <c r="D87" s="45">
        <v>0.15843239650671886</v>
      </c>
    </row>
    <row r="88" spans="1:4" x14ac:dyDescent="0.25">
      <c r="A88" s="48" t="s">
        <v>834</v>
      </c>
      <c r="B88" s="49" t="s">
        <v>619</v>
      </c>
      <c r="C88" s="39">
        <v>7.9118652672954731E-2</v>
      </c>
      <c r="D88" s="45">
        <v>7.89408073447702E-2</v>
      </c>
    </row>
    <row r="89" spans="1:4" x14ac:dyDescent="0.25">
      <c r="A89" s="48" t="s">
        <v>835</v>
      </c>
      <c r="B89" s="49" t="s">
        <v>625</v>
      </c>
      <c r="C89" s="39">
        <v>0.26342967033675341</v>
      </c>
      <c r="D89" s="45">
        <v>0.26162424298334391</v>
      </c>
    </row>
    <row r="90" spans="1:4" x14ac:dyDescent="0.25">
      <c r="A90" s="48" t="s">
        <v>836</v>
      </c>
      <c r="B90" s="49" t="s">
        <v>323</v>
      </c>
      <c r="C90" s="39">
        <v>8.3098532543221693E-2</v>
      </c>
      <c r="D90" s="45">
        <v>8.3536750927716008E-2</v>
      </c>
    </row>
    <row r="91" spans="1:4" x14ac:dyDescent="0.25">
      <c r="A91" s="48" t="s">
        <v>837</v>
      </c>
      <c r="B91" s="49" t="s">
        <v>631</v>
      </c>
      <c r="C91" s="39">
        <v>6.2471641193099246E-2</v>
      </c>
      <c r="D91" s="45">
        <v>6.2380102378884521E-2</v>
      </c>
    </row>
    <row r="92" spans="1:4" x14ac:dyDescent="0.25">
      <c r="A92" s="48" t="s">
        <v>838</v>
      </c>
      <c r="B92" s="49" t="s">
        <v>621</v>
      </c>
      <c r="C92" s="39">
        <v>0.16442007668470693</v>
      </c>
      <c r="D92" s="45">
        <v>0.16398117809447316</v>
      </c>
    </row>
    <row r="93" spans="1:4" x14ac:dyDescent="0.25">
      <c r="A93" s="48" t="s">
        <v>839</v>
      </c>
      <c r="B93" s="49" t="s">
        <v>643</v>
      </c>
      <c r="C93" s="39">
        <v>2.0079137731432543E-2</v>
      </c>
      <c r="D93" s="45">
        <v>2.0081332129747099E-2</v>
      </c>
    </row>
    <row r="94" spans="1:4" x14ac:dyDescent="0.25">
      <c r="A94" s="48" t="s">
        <v>840</v>
      </c>
      <c r="B94" s="49" t="s">
        <v>659</v>
      </c>
      <c r="C94" s="39">
        <v>6.304558671861385E-2</v>
      </c>
      <c r="D94" s="45">
        <v>6.3002192381748312E-2</v>
      </c>
    </row>
    <row r="95" spans="1:4" x14ac:dyDescent="0.25">
      <c r="A95" s="48" t="s">
        <v>841</v>
      </c>
      <c r="B95" s="49" t="s">
        <v>651</v>
      </c>
      <c r="C95" s="39">
        <v>0.11534452039051035</v>
      </c>
      <c r="D95" s="45">
        <v>0.11596215342514399</v>
      </c>
    </row>
    <row r="96" spans="1:4" x14ac:dyDescent="0.25">
      <c r="A96" s="48" t="s">
        <v>842</v>
      </c>
      <c r="B96" s="49" t="s">
        <v>176</v>
      </c>
      <c r="C96" s="39">
        <v>0.22324194392950458</v>
      </c>
      <c r="D96" s="45">
        <v>0.22306878992824178</v>
      </c>
    </row>
    <row r="97" spans="1:4" x14ac:dyDescent="0.25">
      <c r="A97" s="48" t="s">
        <v>843</v>
      </c>
      <c r="B97" s="49" t="s">
        <v>649</v>
      </c>
      <c r="C97" s="39">
        <v>6.286818764204237E-2</v>
      </c>
      <c r="D97" s="45">
        <v>6.2704012858156105E-2</v>
      </c>
    </row>
    <row r="98" spans="1:4" x14ac:dyDescent="0.25">
      <c r="A98" s="48" t="s">
        <v>844</v>
      </c>
      <c r="B98" s="49" t="s">
        <v>349</v>
      </c>
      <c r="C98" s="39">
        <v>6.2984961876864448E-2</v>
      </c>
      <c r="D98" s="45">
        <v>6.2805353573620173E-2</v>
      </c>
    </row>
    <row r="99" spans="1:4" x14ac:dyDescent="0.25">
      <c r="A99" s="48" t="s">
        <v>845</v>
      </c>
      <c r="B99" s="49" t="s">
        <v>675</v>
      </c>
      <c r="C99" s="39">
        <v>5.9727527966893026E-2</v>
      </c>
      <c r="D99" s="45">
        <v>5.9601968123751611E-2</v>
      </c>
    </row>
    <row r="100" spans="1:4" x14ac:dyDescent="0.25">
      <c r="A100" s="48" t="s">
        <v>846</v>
      </c>
      <c r="B100" s="49" t="s">
        <v>671</v>
      </c>
      <c r="C100" s="39">
        <v>6.3661535316428111E-2</v>
      </c>
      <c r="D100" s="45">
        <v>6.3478577324576027E-2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8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278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265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252</v>
      </c>
      <c r="D35" s="19">
        <v>248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235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414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211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380</v>
      </c>
      <c r="D57" s="19">
        <v>378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179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349</v>
      </c>
      <c r="D65" s="25">
        <v>365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229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1604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0.66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0.51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28</v>
      </c>
      <c r="D190" s="76">
        <v>0.43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3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4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2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6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6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3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12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0.1164458228317078</v>
      </c>
      <c r="D5" s="40">
        <v>0.11604319409932988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0.12910241778854362</v>
      </c>
      <c r="D6" s="45">
        <v>0.12956457813761527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0.1587511451093718</v>
      </c>
      <c r="D7" s="50">
        <v>0.15843239650671886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0.26485743699672837</v>
      </c>
      <c r="D8" s="50">
        <v>0.26483611938314894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6.0534740886556353E-2</v>
      </c>
      <c r="D9" s="50">
        <v>6.0512537283598608E-2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0.16022398358299594</v>
      </c>
      <c r="D10" s="50">
        <v>0.16017144301529779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0.11007849213985546</v>
      </c>
      <c r="D11" s="50">
        <v>0.10989086848917298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0.12893307337534765</v>
      </c>
      <c r="D12" s="50">
        <v>0.1298648311249273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0.11633235023249386</v>
      </c>
      <c r="D13" s="50">
        <v>0.11609509549414654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0.19211012557582446</v>
      </c>
      <c r="D14" s="50">
        <v>0.19280450954912332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0.14242563330102265</v>
      </c>
      <c r="D15" s="50">
        <v>0.14884853738468384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9.4474340264335127E-2</v>
      </c>
      <c r="D16" s="50">
        <v>9.4253903542276946E-2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7.0274565954925594E-2</v>
      </c>
      <c r="D17" s="50">
        <v>7.0263129940425731E-2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0.18817539808476025</v>
      </c>
      <c r="D18" s="50">
        <v>0.18759744111004478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0.11201815207412966</v>
      </c>
      <c r="D19" s="50">
        <v>0.11250435957357616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9.6464760295209284E-2</v>
      </c>
      <c r="D20" s="50">
        <v>9.6171181279220197E-2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0.11718556727337973</v>
      </c>
      <c r="D21" s="50">
        <v>0.11711879556854594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0.14846411643127796</v>
      </c>
      <c r="D22" s="50">
        <v>0.14959155762513476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0.10998801312639557</v>
      </c>
      <c r="D23" s="50">
        <v>0.10981852679761497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0.18271134276799972</v>
      </c>
      <c r="D24" s="50">
        <v>0.18335981158920928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6.9376266870609868E-2</v>
      </c>
      <c r="D25" s="50">
        <v>7.0297279929639508E-2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0.20618996627342037</v>
      </c>
      <c r="D26" s="50">
        <v>0.20617073238607075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0.1204648017736952</v>
      </c>
      <c r="D27" s="50">
        <v>0.12048189477008649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0.16242895745815017</v>
      </c>
      <c r="D28" s="50">
        <v>0.16190889364857147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0.16431083510881747</v>
      </c>
      <c r="D29" s="50">
        <v>0.16385558288883309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0.10000816850820189</v>
      </c>
      <c r="D30" s="50">
        <v>9.9780591895805335E-2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0.26717536525770147</v>
      </c>
      <c r="D31" s="50">
        <v>0.2691335669484658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0.12614591273209463</v>
      </c>
      <c r="D32" s="50">
        <v>0.12574832124777574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0.17795707309911279</v>
      </c>
      <c r="D33" s="50">
        <v>0.17727966151234215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0.16210609386100652</v>
      </c>
      <c r="D34" s="50">
        <v>0.16213686566141527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8.6104599050832398E-2</v>
      </c>
      <c r="D35" s="50">
        <v>8.6811721489182675E-2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0.13614332500810136</v>
      </c>
      <c r="D36" s="50">
        <v>0.13726138375300082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0.10335358861124282</v>
      </c>
      <c r="D37" s="50">
        <v>0.10296937264424777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7.3911644817238054E-2</v>
      </c>
      <c r="D38" s="50">
        <v>7.459105461014004E-2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8.8771498768263235E-2</v>
      </c>
      <c r="D39" s="50">
        <v>8.8590725770809522E-2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0.11642452717985505</v>
      </c>
      <c r="D40" s="50">
        <v>0.11614234168772301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0.16016902323033516</v>
      </c>
      <c r="D41" s="50">
        <v>0.16019956152811893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9.5909155004072655E-2</v>
      </c>
      <c r="D42" s="50">
        <v>9.5665313871519997E-2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0.14584081150096229</v>
      </c>
      <c r="D43" s="50">
        <v>0.14559366779997393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0.30846327363107934</v>
      </c>
      <c r="D44" s="50">
        <v>0.30766909068238901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0.19091608526192755</v>
      </c>
      <c r="D45" s="50">
        <v>0.19032426862386342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0.10815319875421649</v>
      </c>
      <c r="D46" s="50">
        <v>0.10792075741555836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8.1332465036031837E-2</v>
      </c>
      <c r="D47" s="50">
        <v>8.1201716639943633E-2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0.12859791861493464</v>
      </c>
      <c r="D48" s="50">
        <v>0.12839118724890836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0.11772286659165737</v>
      </c>
      <c r="D49" s="50">
        <v>0.11739085378145114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6.6850915327723553E-2</v>
      </c>
      <c r="D50" s="50">
        <v>6.6677820089082879E-2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0.10570057805133405</v>
      </c>
      <c r="D51" s="50">
        <v>0.10542689044821657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7.8337079108518615E-2</v>
      </c>
      <c r="D52" s="50">
        <v>7.8167517940351081E-2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0.22336815553495698</v>
      </c>
      <c r="D53" s="50">
        <v>0.22325854224348746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0.22360383056113872</v>
      </c>
      <c r="D54" s="50">
        <v>0.22349519852448796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0.22415081146663907</v>
      </c>
      <c r="D55" s="50">
        <v>0.22402808735514712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0.18009717903494404</v>
      </c>
      <c r="D56" s="50">
        <v>0.18092099787817945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0.17279210836407083</v>
      </c>
      <c r="D57" s="50">
        <v>0.17326743064946465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0.11138263526189317</v>
      </c>
      <c r="D58" s="50">
        <v>0.11100394027575915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7.3105060496406499E-2</v>
      </c>
      <c r="D59" s="50">
        <v>7.3728199655445317E-2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0.10968787648719223</v>
      </c>
      <c r="D60" s="50">
        <v>0.10958251451146997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7.3372152625144738E-2</v>
      </c>
      <c r="D61" s="58">
        <v>7.3312909472319818E-2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7.4874299654960424E-2</v>
      </c>
      <c r="D62" s="58">
        <v>7.4813018608177892E-2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0.13695694042894829</v>
      </c>
      <c r="D63" s="58">
        <v>0.13657169131596675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0.11552295838447686</v>
      </c>
      <c r="D64" s="58">
        <v>0.11523267181874469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0.11587164713527141</v>
      </c>
      <c r="D65" s="58">
        <v>0.11587903619938002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0.20120158533567783</v>
      </c>
      <c r="D66" s="58">
        <v>0.2019688174880549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0.10124010113637147</v>
      </c>
      <c r="D67" s="50">
        <v>0.10125749814700739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9.8234976355261239E-2</v>
      </c>
      <c r="D68" s="50">
        <v>9.7983561908996292E-2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6.4796014449650746E-2</v>
      </c>
      <c r="D69" s="50">
        <v>6.461900196865733E-2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0.20547109271097436</v>
      </c>
      <c r="D70" s="50">
        <v>0.20503153325026854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9.6818001311391608E-2</v>
      </c>
      <c r="D71" s="50">
        <v>9.649986433681132E-2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0.16662274534657753</v>
      </c>
      <c r="D72" s="50">
        <v>0.16622606444652105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0.22324194392950458</v>
      </c>
      <c r="D73" s="50">
        <v>0.22306878992824178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0.16014253823136751</v>
      </c>
      <c r="D74" s="50">
        <v>0.15980495790228399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0.22751894223145994</v>
      </c>
      <c r="D75" s="50">
        <v>0.22745419270573983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7.7404448390625075E-2</v>
      </c>
      <c r="D76" s="50">
        <v>7.722932207993724E-2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0.12238717897166497</v>
      </c>
      <c r="D77" s="50">
        <v>0.12211027996166704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4.8155685518477348E-2</v>
      </c>
      <c r="D78" s="50">
        <v>4.8055574173393387E-2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0.12948832204152391</v>
      </c>
      <c r="D79" s="50">
        <v>0.12923321058950626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6.5846950672782317E-2</v>
      </c>
      <c r="D80" s="50">
        <v>6.5708301737689948E-2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7.5204733245377534E-2</v>
      </c>
      <c r="D81" s="50">
        <v>7.4982638673926849E-2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8.5500689464804103E-2</v>
      </c>
      <c r="D82" s="50">
        <v>8.5255583876755081E-2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0.13518846011177196</v>
      </c>
      <c r="D83" s="50">
        <v>0.13480091414903703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0.10979117552373671</v>
      </c>
      <c r="D84" s="50">
        <v>0.10946688503072485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0.17169504015117396</v>
      </c>
      <c r="D85" s="50">
        <v>0.17165631261834763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6.9124006807204666E-2</v>
      </c>
      <c r="D86" s="50">
        <v>6.920617836122829E-2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0.22282868031991748</v>
      </c>
      <c r="D87" s="50">
        <v>0.22224471445265029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9.3447447330941541E-2</v>
      </c>
      <c r="D88" s="50">
        <v>9.3296629151936664E-2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7.1099808042647428E-2</v>
      </c>
      <c r="D89" s="50">
        <v>7.0874951548480308E-2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0.20892059034571159</v>
      </c>
      <c r="D90" s="50">
        <v>0.20898367499861806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6.1390794158512875E-2</v>
      </c>
      <c r="D91" s="50">
        <v>6.1956175403848027E-2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0.16080488431741863</v>
      </c>
      <c r="D92" s="50">
        <v>0.16066658125599795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0.19601196841520219</v>
      </c>
      <c r="D93" s="50">
        <v>0.1954968973195246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0.11769752108355597</v>
      </c>
      <c r="D94" s="50">
        <v>0.1171060739586062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0.13771609403803092</v>
      </c>
      <c r="D95" s="50">
        <v>0.13728313134576725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8.5952100065991993E-2</v>
      </c>
      <c r="D96" s="50">
        <v>8.5828841298273728E-2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0.22142458375955482</v>
      </c>
      <c r="D97" s="50">
        <v>0.22055655187381351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9.1569167495523282E-2</v>
      </c>
      <c r="D98" s="50">
        <v>9.1303833557480993E-2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0.20267219196849023</v>
      </c>
      <c r="D99" s="50">
        <v>0.20209832050707516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0.32045287249965693</v>
      </c>
      <c r="D100" s="50">
        <v>0.31954550204853638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6.5269460808053847E-2</v>
      </c>
      <c r="D101" s="50">
        <v>6.5049051250032491E-2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0.13003501917073484</v>
      </c>
      <c r="D102" s="50">
        <v>0.12953977172017622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0.13529618163447288</v>
      </c>
      <c r="D103" s="50">
        <v>0.13524711550279414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9.1916243974306228E-2</v>
      </c>
      <c r="D104" s="50">
        <v>9.160862850321691E-2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0.22357240096929085</v>
      </c>
      <c r="D105" s="50">
        <v>0.22346359784322595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0.17279397794825593</v>
      </c>
      <c r="D106" s="50">
        <v>0.17245679596896019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0.22133658173782431</v>
      </c>
      <c r="D107" s="50">
        <v>0.22138343684253667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0.13397569177867644</v>
      </c>
      <c r="D108" s="50">
        <v>0.13379347101095679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0.11260074025927716</v>
      </c>
      <c r="D109" s="50">
        <v>0.11245548701943016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0.25387838006760821</v>
      </c>
      <c r="D110" s="50">
        <v>0.25323602583823362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0.15179898192919769</v>
      </c>
      <c r="D111" s="50">
        <v>0.15136376909198468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5.6491330487463048E-2</v>
      </c>
      <c r="D112" s="50">
        <v>5.6523588606333552E-2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6.6341036303440862E-2</v>
      </c>
      <c r="D113" s="50">
        <v>6.6345591700752035E-2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6.1015631258653211E-2</v>
      </c>
      <c r="D114" s="50">
        <v>6.1008759039440162E-2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9.6474183825155241E-2</v>
      </c>
      <c r="D115" s="50">
        <v>9.6463317892508643E-2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9.2396524337083188E-2</v>
      </c>
      <c r="D116" s="50">
        <v>9.2394958115272832E-2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0.19657516295940464</v>
      </c>
      <c r="D117" s="50">
        <v>0.19759278508601963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0.19632911877023984</v>
      </c>
      <c r="D118" s="50">
        <v>0.19581362442383476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0.26688779863904516</v>
      </c>
      <c r="D119" s="50">
        <v>0.26665120530249659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0.26947422057820225</v>
      </c>
      <c r="D120" s="50">
        <v>0.26924832491575146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0.2682742383735377</v>
      </c>
      <c r="D121" s="50">
        <v>0.26803500450249773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0.26857053138792908</v>
      </c>
      <c r="D122" s="50">
        <v>0.26833560182248617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0.10750637129922887</v>
      </c>
      <c r="D123" s="50">
        <v>0.10762841278187141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5.8076805996060757E-2</v>
      </c>
      <c r="D124" s="50">
        <v>5.8044285315905039E-2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0.18253997382450554</v>
      </c>
      <c r="D125" s="50">
        <v>0.18207473895914539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0.14293771513740827</v>
      </c>
      <c r="D126" s="50">
        <v>0.14279739859846974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0.20464459757099057</v>
      </c>
      <c r="D127" s="50">
        <v>0.20376863949470586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0.10339687039012263</v>
      </c>
      <c r="D128" s="50">
        <v>0.10410866792812402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0.25199744691044457</v>
      </c>
      <c r="D129" s="50">
        <v>0.25153352631093484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0.10040870878110064</v>
      </c>
      <c r="D130" s="50">
        <v>0.10010927699351591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0.11476175738502037</v>
      </c>
      <c r="D131" s="50">
        <v>0.11483044149294672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5.6634221549961054E-2</v>
      </c>
      <c r="D132" s="50">
        <v>5.6547277193524752E-2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0.10501600128470599</v>
      </c>
      <c r="D133" s="50">
        <v>0.10466180919192473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0.21234468051927805</v>
      </c>
      <c r="D134" s="50">
        <v>0.21268499055266477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0.22142374700179848</v>
      </c>
      <c r="D135" s="50">
        <v>0.22140243267699897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0.22124576385649034</v>
      </c>
      <c r="D136" s="50">
        <v>0.22122060116374442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0.22260941459485978</v>
      </c>
      <c r="D137" s="50">
        <v>0.22258824005630418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9.6572470603485533E-2</v>
      </c>
      <c r="D138" s="50">
        <v>9.6328896113076254E-2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0.10405910842523648</v>
      </c>
      <c r="D139" s="50">
        <v>0.10376246164342218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7.2853885768657339E-2</v>
      </c>
      <c r="D140" s="50">
        <v>7.2766667833627674E-2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0.13827362622627193</v>
      </c>
      <c r="D141" s="50">
        <v>0.13795634171950161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0.32024312825855794</v>
      </c>
      <c r="D142" s="50">
        <v>0.3208237183514564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0.50634884515723733</v>
      </c>
      <c r="D143" s="50">
        <v>0.50726683869748135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0.30038220906453361</v>
      </c>
      <c r="D144" s="50">
        <v>0.30228481423934206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0.18489174016586901</v>
      </c>
      <c r="D145" s="50">
        <v>0.18437299069122498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0.10862257741747022</v>
      </c>
      <c r="D146" s="50">
        <v>0.10836048739541505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0.1471835454009616</v>
      </c>
      <c r="D147" s="50">
        <v>0.14674363516915009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0.10094873133774357</v>
      </c>
      <c r="D148" s="50">
        <v>0.10075207777899772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8.3098532543221693E-2</v>
      </c>
      <c r="D149" s="50">
        <v>8.3536750927716008E-2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5.4276373667602143E-2</v>
      </c>
      <c r="D150" s="50">
        <v>5.411660488740766E-2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0.18979533113593205</v>
      </c>
      <c r="D151" s="50">
        <v>0.18920537191577999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3.3684082046029309E-2</v>
      </c>
      <c r="D152" s="50">
        <v>3.3620102753373134E-2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0.12213151036230004</v>
      </c>
      <c r="D153" s="50">
        <v>0.1221125911790814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0.32904476997930543</v>
      </c>
      <c r="D154" s="50">
        <v>0.32892180991718895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0.32636599996621762</v>
      </c>
      <c r="D155" s="50">
        <v>0.32606366387816227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0.32238174800714531</v>
      </c>
      <c r="D156" s="50">
        <v>0.32244382373853236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0.25587175304120641</v>
      </c>
      <c r="D157" s="50">
        <v>0.25588642420670915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3.5230282320549255E-2</v>
      </c>
      <c r="D158" s="50">
        <v>3.5239153459296547E-2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0.3448533087774564</v>
      </c>
      <c r="D159" s="50">
        <v>0.34648453231983112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0.15453565158850152</v>
      </c>
      <c r="D160" s="50">
        <v>0.15410237224091999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9.9562407960193527E-2</v>
      </c>
      <c r="D161" s="50">
        <v>9.9437714341733707E-2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6.2984961876864448E-2</v>
      </c>
      <c r="D162" s="50">
        <v>6.2805353573620173E-2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9.633662620741508E-2</v>
      </c>
      <c r="D163" s="50">
        <v>9.6083581537813323E-2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6.7457635101221811E-2</v>
      </c>
      <c r="D164" s="50">
        <v>6.7313244899340915E-2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0.13625725533545116</v>
      </c>
      <c r="D165" s="50">
        <v>0.13687798675213184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7.9633874727132334E-2</v>
      </c>
      <c r="D166" s="50">
        <v>7.9462452160290173E-2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0.18204383164841992</v>
      </c>
      <c r="D167" s="50">
        <v>0.18162090037718293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0.17693129272229294</v>
      </c>
      <c r="D168" s="50">
        <v>0.17694347039919464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0.11017569162553312</v>
      </c>
      <c r="D169" s="50">
        <v>0.10987718566124972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0.21329345933396798</v>
      </c>
      <c r="D170" s="50">
        <v>0.21249826200937474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0.23088918536140024</v>
      </c>
      <c r="D171" s="50">
        <v>0.2341064108251083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0.15144833760664866</v>
      </c>
      <c r="D172" s="50">
        <v>0.15179872292964786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7.4853782986804562E-2</v>
      </c>
      <c r="D173" s="50">
        <v>7.461439497869761E-2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4.917439508972378E-2</v>
      </c>
      <c r="D174" s="50">
        <v>4.9182705759443057E-2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0.17520093922987054</v>
      </c>
      <c r="D175" s="50">
        <v>0.17607502577231565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0.25597739268226305</v>
      </c>
      <c r="D176" s="50">
        <v>0.25595042073960023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0.11179901342624129</v>
      </c>
      <c r="D177" s="58">
        <v>0.11147031909136504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6.3280361981711136E-2</v>
      </c>
      <c r="D178" s="50">
        <v>6.3081848467033713E-2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0.27660580158842912</v>
      </c>
      <c r="D179" s="50">
        <v>0.27342917304543263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7.4032774607276572E-2</v>
      </c>
      <c r="D180" s="50">
        <v>7.397789384234213E-2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0.25087571282355164</v>
      </c>
      <c r="D181" s="50">
        <v>0.24945169310892024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0.10140707508480876</v>
      </c>
      <c r="D182" s="50">
        <v>0.10139192321324836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0.11328591243431559</v>
      </c>
      <c r="D183" s="50">
        <v>0.11305849146896629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0.18768887882494298</v>
      </c>
      <c r="D184" s="50">
        <v>0.18764581959919929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0.15601148509368257</v>
      </c>
      <c r="D185" s="50">
        <v>0.15586615753006317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0.1841347151740492</v>
      </c>
      <c r="D186" s="50">
        <v>0.18388006603562415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0.16859225346234302</v>
      </c>
      <c r="D187" s="50">
        <v>0.16857045728231615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0.13970016353127016</v>
      </c>
      <c r="D188" s="50">
        <v>0.14038082555413997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0.14388225769487589</v>
      </c>
      <c r="D189" s="50">
        <v>0.14394881797595221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0.17200514546251769</v>
      </c>
      <c r="D190" s="50">
        <v>0.17141718270594769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0.15643585560038745</v>
      </c>
      <c r="D191" s="50">
        <v>0.15668699771122374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0.20459670430110063</v>
      </c>
      <c r="D192" s="50">
        <v>0.20443585720035778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0.14877389536773999</v>
      </c>
      <c r="D193" s="50">
        <v>0.14953513303853458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0.11561083126915023</v>
      </c>
      <c r="D194" s="50">
        <v>0.11537584422047069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9.4986613612601328E-2</v>
      </c>
      <c r="D195" s="50">
        <v>9.484523306782966E-2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0.10350320978288735</v>
      </c>
      <c r="D196" s="50">
        <v>0.10326459255832056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0.11748544077577894</v>
      </c>
      <c r="D197" s="50">
        <v>0.1171511405314708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6.1389701154238807E-2</v>
      </c>
      <c r="D198" s="50">
        <v>6.1376868746625547E-2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9.4183343843532746E-2</v>
      </c>
      <c r="D199" s="50">
        <v>9.95481457958588E-2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9.0916500740381864E-2</v>
      </c>
      <c r="D200" s="50">
        <v>9.0641550712319066E-2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0.14934428769053337</v>
      </c>
      <c r="D201" s="50">
        <v>0.14952361987451357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8.5734178162610197E-2</v>
      </c>
      <c r="D202" s="50">
        <v>8.5512577636597004E-2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0.15973377464022448</v>
      </c>
      <c r="D203" s="50">
        <v>0.1595085190059434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0.35072112807518085</v>
      </c>
      <c r="D204" s="50">
        <v>0.34989296242372314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0.13379313402238482</v>
      </c>
      <c r="D205" s="50">
        <v>0.13365787878187896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8.3401151335511223E-2</v>
      </c>
      <c r="D206" s="50">
        <v>8.3294128023483946E-2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0.11122825207867953</v>
      </c>
      <c r="D207" s="50">
        <v>0.11092944589114774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0.15270193184652678</v>
      </c>
      <c r="D208" s="50">
        <v>0.15268704459942184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0.19146747327076824</v>
      </c>
      <c r="D209" s="50">
        <v>0.19117900971302609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7.3342129734818837E-2</v>
      </c>
      <c r="D210" s="50">
        <v>7.3118448079805623E-2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9.4614459461420192E-2</v>
      </c>
      <c r="D211" s="50">
        <v>9.4321200491938512E-2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0.20626207773708718</v>
      </c>
      <c r="D212" s="58">
        <v>0.20573861377025343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0.19141547512623086</v>
      </c>
      <c r="D213" s="58">
        <v>0.19141595260232983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0.18507720973070918</v>
      </c>
      <c r="D214" s="50">
        <v>0.18509211100353851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0.20276406806675767</v>
      </c>
      <c r="D215" s="50">
        <v>0.20380580065537365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0.10485266949717051</v>
      </c>
      <c r="D216" s="50">
        <v>0.10470592937190112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0.12336142642481672</v>
      </c>
      <c r="D217" s="50">
        <v>0.12330326886086401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9.4782590854198254E-2</v>
      </c>
      <c r="D218" s="50">
        <v>9.5855319704497038E-2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0.15058866716015698</v>
      </c>
      <c r="D219" s="50">
        <v>0.15047484238327671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0.15348405885537469</v>
      </c>
      <c r="D220" s="50">
        <v>0.1539805889939464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8.6847377797835107E-2</v>
      </c>
      <c r="D221" s="50">
        <v>8.7780039696279871E-2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0.15407281418796875</v>
      </c>
      <c r="D222" s="50">
        <v>0.15407293477207343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9.1677952097071136E-2</v>
      </c>
      <c r="D223" s="50">
        <v>9.2041061831803717E-2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0.11143504924606572</v>
      </c>
      <c r="D224" s="50">
        <v>0.1114332126003624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0.11079531647271643</v>
      </c>
      <c r="D225" s="50">
        <v>0.11056454352039646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8.073385129419211E-2</v>
      </c>
      <c r="D226" s="62">
        <v>8.0641559072045288E-2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0.15760369155100004</v>
      </c>
      <c r="D227" s="50">
        <v>0.15759555777724149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7.7728822714714374E-2</v>
      </c>
      <c r="D228" s="50">
        <v>7.7710152351839742E-2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8.2065048944996916E-2</v>
      </c>
      <c r="D229" s="50">
        <v>8.2047436922041028E-2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0.17545294032234013</v>
      </c>
      <c r="D230" s="50">
        <v>0.1754916353609999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0.10347004620372048</v>
      </c>
      <c r="D231" s="50">
        <v>0.10347673305551142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0.10959771908440384</v>
      </c>
      <c r="D232" s="50">
        <v>0.10947085548536986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0.16462436141794609</v>
      </c>
      <c r="D233" s="50">
        <v>0.16416505358596781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6.9140579542922187E-2</v>
      </c>
      <c r="D234" s="50">
        <v>6.8919596357448265E-2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7.2112160074720405E-2</v>
      </c>
      <c r="D235" s="50">
        <v>7.217789704532046E-2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0.10057345651635212</v>
      </c>
      <c r="D236" s="50">
        <v>0.10030130392994176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7.6516085395398253E-2</v>
      </c>
      <c r="D237" s="50">
        <v>7.6749734668559041E-2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0.13449936095043469</v>
      </c>
      <c r="D238" s="50">
        <v>0.13447567806764688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6.671637842789592E-2</v>
      </c>
      <c r="D239" s="50">
        <v>6.6525838232782922E-2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6.5022139179484628E-2</v>
      </c>
      <c r="D240" s="50">
        <v>6.5329746792944482E-2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9.7116782732817306E-2</v>
      </c>
      <c r="D241" s="50">
        <v>9.6902844707300304E-2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7.6378757360188676E-2</v>
      </c>
      <c r="D242" s="50">
        <v>7.6204648439821776E-2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0.12076541905577291</v>
      </c>
      <c r="D243" s="50">
        <v>0.12049012868111678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6.7183719310363016E-2</v>
      </c>
      <c r="D244" s="50">
        <v>6.898430464403478E-2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0.18347447640873032</v>
      </c>
      <c r="D245" s="50">
        <v>0.18332303274958295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0.15304913656377039</v>
      </c>
      <c r="D246" s="50">
        <v>0.15261959963707111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0.20405492659000279</v>
      </c>
      <c r="D247" s="50">
        <v>0.20361569374787125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6.1151185071260272E-2</v>
      </c>
      <c r="D248" s="50">
        <v>6.099271070713095E-2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0.18148525564267523</v>
      </c>
      <c r="D249" s="50">
        <v>0.18150976487475048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0.1015298824185651</v>
      </c>
      <c r="D250" s="50">
        <v>0.10126017688823387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9.2978137209243292E-2</v>
      </c>
      <c r="D251" s="50">
        <v>9.2726543165045874E-2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8.562621228926165E-2</v>
      </c>
      <c r="D252" s="50">
        <v>8.5418796766153077E-2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0.12833340449035713</v>
      </c>
      <c r="D253" s="50">
        <v>0.12800881810496234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0.17983435087222832</v>
      </c>
      <c r="D254" s="50">
        <v>0.1801802329676295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0.1252880057353786</v>
      </c>
      <c r="D255" s="50">
        <v>0.12497368629185771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7.0672964069959307E-2</v>
      </c>
      <c r="D256" s="50">
        <v>7.0500417174138463E-2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0.15581418453049467</v>
      </c>
      <c r="D257" s="50">
        <v>0.15621139572852832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0.17388286220447993</v>
      </c>
      <c r="D258" s="50">
        <v>0.17465680128890765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1.8821827902500782E-2</v>
      </c>
      <c r="D259" s="50">
        <v>1.8822000868500267E-2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0.10866312651092365</v>
      </c>
      <c r="D260" s="50">
        <v>0.10911484214782598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0.11995661874503846</v>
      </c>
      <c r="D261" s="50">
        <v>0.11979562193951845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0.12901888670761202</v>
      </c>
      <c r="D262" s="50">
        <v>0.12899675377507397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0.18995437288657274</v>
      </c>
      <c r="D263" s="50">
        <v>0.19057890169428365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6.398956850801002E-2</v>
      </c>
      <c r="D264" s="50">
        <v>6.3836402073614434E-2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6.2984380263259532E-2</v>
      </c>
      <c r="D265" s="58">
        <v>6.2805322327739152E-2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4.7884888383545654E-2</v>
      </c>
      <c r="D266" s="58">
        <v>4.7756128472078538E-2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6.2500622318583818E-2</v>
      </c>
      <c r="D267" s="50">
        <v>6.2339619173897617E-2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0.13445044553085442</v>
      </c>
      <c r="D268" s="50">
        <v>0.13413319484873901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0.10023598301044166</v>
      </c>
      <c r="D269" s="50">
        <v>9.9957948311915165E-2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7.4602262287177312E-2</v>
      </c>
      <c r="D270" s="50">
        <v>7.4480398185173935E-2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0.1179565337143814</v>
      </c>
      <c r="D271" s="50">
        <v>0.11776384965071052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9.1607754068879541E-2</v>
      </c>
      <c r="D272" s="50">
        <v>9.1628068726780226E-2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0.1880186163363588</v>
      </c>
      <c r="D273" s="50">
        <v>0.18759269789124264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0.13893087469788046</v>
      </c>
      <c r="D274" s="50">
        <v>0.13849138563035623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7.210861111440578E-2</v>
      </c>
      <c r="D275" s="50">
        <v>7.4399993218178723E-2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0.19361609691879483</v>
      </c>
      <c r="D276" s="50">
        <v>0.19421153828461549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0.2204252399281264</v>
      </c>
      <c r="D277" s="50">
        <v>0.22041572755780389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0.24009623149148598</v>
      </c>
      <c r="D278" s="50">
        <v>0.24148219542149829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0.11800373034929594</v>
      </c>
      <c r="D279" s="50">
        <v>0.11775235081530325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0.10557142175419773</v>
      </c>
      <c r="D280" s="50">
        <v>0.11014969585695393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9.5999986794872136E-2</v>
      </c>
      <c r="D281" s="50">
        <v>9.5726465889108395E-2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7.3787502491566237E-2</v>
      </c>
      <c r="D282" s="50">
        <v>7.3555259927022151E-2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6.386753320357727E-2</v>
      </c>
      <c r="D283" s="58">
        <v>6.3689953975192407E-2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7.3443056937885554E-2</v>
      </c>
      <c r="D284" s="58">
        <v>7.3441892798181529E-2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0.21120928888427143</v>
      </c>
      <c r="D285" s="58">
        <v>0.21037628510148104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0.12687132186058764</v>
      </c>
      <c r="D286" s="58">
        <v>0.12652079974625616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0.1748798406635991</v>
      </c>
      <c r="D287" s="50">
        <v>0.1744294601048996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0.20325031648881065</v>
      </c>
      <c r="D288" s="58">
        <v>0.20348704687778474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6.3599018750694333E-2</v>
      </c>
      <c r="D289" s="50">
        <v>6.3564181081670501E-2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2.5771994829565031E-2</v>
      </c>
      <c r="D290" s="50">
        <v>2.5778134745723571E-2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1.9800764830244549E-2</v>
      </c>
      <c r="D291" s="50">
        <v>1.9803969710521376E-2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0.16602050986231742</v>
      </c>
      <c r="D292" s="50">
        <v>0.16571336276500176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7.4237462895189885E-2</v>
      </c>
      <c r="D293" s="50">
        <v>7.4102975382500214E-2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0.19611308596772345</v>
      </c>
      <c r="D294" s="50">
        <v>0.19610380085301946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0.15174292790984945</v>
      </c>
      <c r="D295" s="50">
        <v>0.15119210148829321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9.2657182453479061E-3</v>
      </c>
      <c r="D296" s="50">
        <v>9.2664787039775376E-3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1.2011554937111653E-2</v>
      </c>
      <c r="D297" s="50">
        <v>1.2012436245504736E-2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7.9118652672954731E-2</v>
      </c>
      <c r="D298" s="50">
        <v>7.89408073447702E-2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0.16442007668470693</v>
      </c>
      <c r="D299" s="50">
        <v>0.16398117809447316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0.16077386972146246</v>
      </c>
      <c r="D300" s="50">
        <v>0.16333530417632405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0.26342967033675341</v>
      </c>
      <c r="D301" s="50">
        <v>0.26162424298334391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0.12736993933751103</v>
      </c>
      <c r="D302" s="50">
        <v>0.12737267199978239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0.1000896030337899</v>
      </c>
      <c r="D303" s="50">
        <v>0.10008861393144938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6.2471641193099246E-2</v>
      </c>
      <c r="D304" s="50">
        <v>6.2380102378884521E-2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0.12597276589270145</v>
      </c>
      <c r="D305" s="50">
        <v>0.12619469189283519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8.4509209546682368E-2</v>
      </c>
      <c r="D306" s="50">
        <v>8.4367283388079445E-2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9.094823786981357E-2</v>
      </c>
      <c r="D307" s="50">
        <v>9.067711495748515E-2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8.0344077853749335E-2</v>
      </c>
      <c r="D308" s="50">
        <v>8.0299644114499191E-2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1.9904412504235313E-2</v>
      </c>
      <c r="D309" s="50">
        <v>1.9908247543764E-2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2.0079137731432543E-2</v>
      </c>
      <c r="D310" s="50">
        <v>2.0081332129747099E-2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4.4247984795034973E-2</v>
      </c>
      <c r="D311" s="50">
        <v>4.4132548052170401E-2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0.10757091762188184</v>
      </c>
      <c r="D312" s="50">
        <v>0.1073006982196324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6.286818764204237E-2</v>
      </c>
      <c r="D313" s="50">
        <v>6.2704012858156105E-2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0.11534452039051035</v>
      </c>
      <c r="D314" s="50">
        <v>0.11596215342514399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6.1197917953444522E-2</v>
      </c>
      <c r="D315" s="50">
        <v>6.1014736405202316E-2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7.0144110757119765E-2</v>
      </c>
      <c r="D316" s="50">
        <v>6.9945145855489846E-2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5.973874017035978E-2</v>
      </c>
      <c r="D317" s="50">
        <v>5.9558162430928735E-2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6.304558671861385E-2</v>
      </c>
      <c r="D318" s="50">
        <v>6.3002192381748312E-2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9.119362382900913E-3</v>
      </c>
      <c r="D319" s="50">
        <v>9.1205573840431858E-3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7.4066238580735438E-2</v>
      </c>
      <c r="D320" s="50">
        <v>7.3880761597580336E-2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8.6338240318300147E-2</v>
      </c>
      <c r="D321" s="50">
        <v>8.6095066023857636E-2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2.0282060728747713E-2</v>
      </c>
      <c r="D322" s="50">
        <v>2.0285754749408209E-2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0.10955628871182141</v>
      </c>
      <c r="D323" s="50">
        <v>0.10928184686815505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6.3661535316428111E-2</v>
      </c>
      <c r="D324" s="50">
        <v>6.3478577324576027E-2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6.7508820377142051E-2</v>
      </c>
      <c r="D325" s="50">
        <v>6.7319348283711986E-2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5.9727527966893026E-2</v>
      </c>
      <c r="D326" s="50">
        <v>5.9601968123751611E-2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9.4437513693393954E-2</v>
      </c>
      <c r="D327" s="50">
        <v>9.4238986149903781E-2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5.1905087861467698E-2</v>
      </c>
      <c r="D328" s="50">
        <v>5.2096980823082957E-2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3.3298710849646751E-2</v>
      </c>
      <c r="D329" s="50">
        <v>3.329874624872757E-2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6.2948021064829912E-2</v>
      </c>
      <c r="D330" s="50">
        <v>6.2908367910934862E-2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4.9701295450729474E-2</v>
      </c>
      <c r="D331" s="50">
        <v>4.9636646023878815E-2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3.631568032163987E-2</v>
      </c>
      <c r="D332" s="50">
        <v>3.6324142843911979E-2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9.3258988107643007E-2</v>
      </c>
      <c r="D333" s="50">
        <v>9.3023817967287675E-2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7.4488522568842058E-2</v>
      </c>
      <c r="D334" s="50">
        <v>7.4385186082062821E-2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0.1204963069991614</v>
      </c>
      <c r="D335" s="50">
        <v>0.12017636563131415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7.5400688204072364E-2</v>
      </c>
      <c r="D336" s="50">
        <v>7.5184646675411804E-2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0.11921895593452975</v>
      </c>
      <c r="D337" s="50">
        <v>0.11887736428465379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7.1420912939620815E-2</v>
      </c>
      <c r="D338" s="50">
        <v>7.119784350224885E-2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5.6083965727101961E-2</v>
      </c>
      <c r="D339" s="50">
        <v>5.5937049230506873E-2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1.9725633264163416E-2</v>
      </c>
      <c r="D5" s="50">
        <v>1.9686777877875844E-2</v>
      </c>
    </row>
    <row r="6" spans="1:4" x14ac:dyDescent="0.25">
      <c r="A6" s="48" t="s">
        <v>702</v>
      </c>
      <c r="B6" s="49" t="s">
        <v>1222</v>
      </c>
      <c r="C6" s="39">
        <v>1.2008870453786381E-2</v>
      </c>
      <c r="D6" s="50">
        <v>1.1986080408116917E-2</v>
      </c>
    </row>
    <row r="7" spans="1:4" x14ac:dyDescent="0.25">
      <c r="A7" s="48" t="s">
        <v>704</v>
      </c>
      <c r="B7" s="49" t="s">
        <v>1223</v>
      </c>
      <c r="C7" s="39">
        <v>5.6379496327102051E-3</v>
      </c>
      <c r="D7" s="50">
        <v>5.6289061657391684E-3</v>
      </c>
    </row>
    <row r="8" spans="1:4" x14ac:dyDescent="0.25">
      <c r="A8" s="48" t="s">
        <v>706</v>
      </c>
      <c r="B8" s="49" t="s">
        <v>1224</v>
      </c>
      <c r="C8" s="39">
        <v>2.0744545430106671E-3</v>
      </c>
      <c r="D8" s="50">
        <v>2.074866235651496E-3</v>
      </c>
    </row>
    <row r="9" spans="1:4" x14ac:dyDescent="0.25">
      <c r="A9" s="48" t="s">
        <v>708</v>
      </c>
      <c r="B9" s="49" t="s">
        <v>1225</v>
      </c>
      <c r="C9" s="39">
        <v>1.7282029334991552E-3</v>
      </c>
      <c r="D9" s="50">
        <v>1.7183288624318565E-3</v>
      </c>
    </row>
    <row r="10" spans="1:4" x14ac:dyDescent="0.25">
      <c r="A10" s="48" t="s">
        <v>710</v>
      </c>
      <c r="B10" s="49" t="s">
        <v>1225</v>
      </c>
      <c r="C10" s="39">
        <v>3.0038281093279378E-3</v>
      </c>
      <c r="D10" s="50">
        <v>2.992076137166527E-3</v>
      </c>
    </row>
    <row r="11" spans="1:4" x14ac:dyDescent="0.25">
      <c r="A11" s="48" t="s">
        <v>711</v>
      </c>
      <c r="B11" s="49" t="s">
        <v>1225</v>
      </c>
      <c r="C11" s="39">
        <v>3.2971903482533218E-3</v>
      </c>
      <c r="D11" s="50">
        <v>3.2830906979508349E-3</v>
      </c>
    </row>
    <row r="12" spans="1:4" ht="14.25" customHeight="1" x14ac:dyDescent="0.25">
      <c r="A12" s="48" t="s">
        <v>712</v>
      </c>
      <c r="B12" s="49" t="s">
        <v>1225</v>
      </c>
      <c r="C12" s="39">
        <v>3.2039787398230528E-3</v>
      </c>
      <c r="D12" s="50">
        <v>3.1907951243160737E-3</v>
      </c>
    </row>
    <row r="13" spans="1:4" x14ac:dyDescent="0.25">
      <c r="A13" s="48" t="s">
        <v>713</v>
      </c>
      <c r="B13" s="49" t="s">
        <v>1226</v>
      </c>
      <c r="C13" s="39">
        <v>4.5746977011009098E-2</v>
      </c>
      <c r="D13" s="50">
        <v>4.5753148855791903E-2</v>
      </c>
    </row>
    <row r="14" spans="1:4" x14ac:dyDescent="0.25">
      <c r="A14" s="48" t="s">
        <v>715</v>
      </c>
      <c r="B14" s="49" t="s">
        <v>1227</v>
      </c>
      <c r="C14" s="39">
        <v>6.3856219373223541E-2</v>
      </c>
      <c r="D14" s="50">
        <v>6.3676155625837963E-2</v>
      </c>
    </row>
    <row r="15" spans="1:4" x14ac:dyDescent="0.25">
      <c r="A15" s="48" t="s">
        <v>717</v>
      </c>
      <c r="B15" s="49" t="s">
        <v>1228</v>
      </c>
      <c r="C15" s="39">
        <v>6.2248750460290381E-2</v>
      </c>
      <c r="D15" s="50">
        <v>6.2105444750181288E-2</v>
      </c>
    </row>
    <row r="16" spans="1:4" x14ac:dyDescent="0.25">
      <c r="A16" s="48" t="s">
        <v>719</v>
      </c>
      <c r="B16" s="49" t="s">
        <v>1229</v>
      </c>
      <c r="C16" s="39">
        <v>2.6875326619220569E-2</v>
      </c>
      <c r="D16" s="50">
        <v>2.660402589069074E-2</v>
      </c>
    </row>
    <row r="17" spans="1:4" x14ac:dyDescent="0.25">
      <c r="A17" s="48" t="s">
        <v>721</v>
      </c>
      <c r="B17" s="49" t="s">
        <v>1229</v>
      </c>
      <c r="C17" s="39">
        <v>4.8128215865303352E-2</v>
      </c>
      <c r="D17" s="50">
        <v>4.7644101743152242E-2</v>
      </c>
    </row>
    <row r="18" spans="1:4" x14ac:dyDescent="0.25">
      <c r="A18" s="48" t="s">
        <v>722</v>
      </c>
      <c r="B18" s="49" t="s">
        <v>1229</v>
      </c>
      <c r="C18" s="39">
        <v>7.8287057868803828E-2</v>
      </c>
      <c r="D18" s="50">
        <v>7.7500233297444793E-2</v>
      </c>
    </row>
    <row r="19" spans="1:4" x14ac:dyDescent="0.25">
      <c r="A19" s="48" t="s">
        <v>723</v>
      </c>
      <c r="B19" s="49" t="s">
        <v>1230</v>
      </c>
      <c r="C19" s="39">
        <v>6.0783518187569371E-2</v>
      </c>
      <c r="D19" s="50">
        <v>6.0615297340161405E-2</v>
      </c>
    </row>
    <row r="20" spans="1:4" x14ac:dyDescent="0.25">
      <c r="A20" s="48" t="s">
        <v>725</v>
      </c>
      <c r="B20" s="49" t="s">
        <v>1231</v>
      </c>
      <c r="C20" s="39">
        <v>0.12365192287146572</v>
      </c>
      <c r="D20" s="50">
        <v>0.12428348763356104</v>
      </c>
    </row>
    <row r="21" spans="1:4" x14ac:dyDescent="0.25">
      <c r="A21" s="48" t="s">
        <v>727</v>
      </c>
      <c r="B21" s="53" t="s">
        <v>1232</v>
      </c>
      <c r="C21" s="39">
        <v>6.5325820875260787E-2</v>
      </c>
      <c r="D21" s="50">
        <v>6.5147067918310472E-2</v>
      </c>
    </row>
    <row r="22" spans="1:4" x14ac:dyDescent="0.25">
      <c r="A22" s="48" t="s">
        <v>729</v>
      </c>
      <c r="B22" s="49" t="s">
        <v>1233</v>
      </c>
      <c r="C22" s="39">
        <v>8.6031474120204288E-2</v>
      </c>
      <c r="D22" s="50">
        <v>8.5821136107723656E-2</v>
      </c>
    </row>
    <row r="23" spans="1:4" x14ac:dyDescent="0.25">
      <c r="A23" s="48" t="s">
        <v>731</v>
      </c>
      <c r="B23" s="49" t="s">
        <v>1234</v>
      </c>
      <c r="C23" s="39">
        <v>6.4274195826571512E-2</v>
      </c>
      <c r="D23" s="50">
        <v>6.4093169965655616E-2</v>
      </c>
    </row>
    <row r="24" spans="1:4" x14ac:dyDescent="0.25">
      <c r="A24" s="48" t="s">
        <v>733</v>
      </c>
      <c r="B24" s="49" t="s">
        <v>1235</v>
      </c>
      <c r="C24" s="39">
        <v>6.5097491460804277E-2</v>
      </c>
      <c r="D24" s="50">
        <v>6.4919669381658565E-2</v>
      </c>
    </row>
    <row r="25" spans="1:4" x14ac:dyDescent="0.25">
      <c r="A25" s="48" t="s">
        <v>735</v>
      </c>
      <c r="B25" s="49" t="s">
        <v>1236</v>
      </c>
      <c r="C25" s="39">
        <v>9.2432979131910009E-2</v>
      </c>
      <c r="D25" s="50">
        <v>9.210347306213279E-2</v>
      </c>
    </row>
    <row r="26" spans="1:4" x14ac:dyDescent="0.25">
      <c r="A26" s="48" t="s">
        <v>737</v>
      </c>
      <c r="B26" s="49" t="s">
        <v>1237</v>
      </c>
      <c r="C26" s="39">
        <v>6.173736804624412E-2</v>
      </c>
      <c r="D26" s="50">
        <v>6.1584396019953393E-2</v>
      </c>
    </row>
    <row r="27" spans="1:4" x14ac:dyDescent="0.25">
      <c r="A27" s="48" t="s">
        <v>739</v>
      </c>
      <c r="B27" s="49" t="s">
        <v>1238</v>
      </c>
      <c r="C27" s="39">
        <v>6.4274195826571512E-2</v>
      </c>
      <c r="D27" s="50">
        <v>6.4093169965655616E-2</v>
      </c>
    </row>
    <row r="28" spans="1:4" x14ac:dyDescent="0.25">
      <c r="A28" s="48" t="s">
        <v>741</v>
      </c>
      <c r="B28" s="49" t="s">
        <v>1239</v>
      </c>
      <c r="C28" s="39">
        <v>6.4332051402558238E-2</v>
      </c>
      <c r="D28" s="50">
        <v>6.4216073787634859E-2</v>
      </c>
    </row>
    <row r="29" spans="1:4" x14ac:dyDescent="0.25">
      <c r="A29" s="48" t="s">
        <v>743</v>
      </c>
      <c r="B29" s="49" t="s">
        <v>1240</v>
      </c>
      <c r="C29" s="39">
        <v>5.4693763328370532E-2</v>
      </c>
      <c r="D29" s="50">
        <v>5.4954244335452568E-2</v>
      </c>
    </row>
    <row r="30" spans="1:4" x14ac:dyDescent="0.25">
      <c r="A30" s="48" t="s">
        <v>745</v>
      </c>
      <c r="B30" s="49" t="s">
        <v>1241</v>
      </c>
      <c r="C30" s="39">
        <v>4.9317104535197311E-2</v>
      </c>
      <c r="D30" s="50">
        <v>4.9167730786317587E-2</v>
      </c>
    </row>
    <row r="31" spans="1:4" x14ac:dyDescent="0.25">
      <c r="A31" s="48" t="s">
        <v>747</v>
      </c>
      <c r="B31" s="49" t="s">
        <v>1242</v>
      </c>
      <c r="C31" s="39">
        <v>7.48740415790973E-2</v>
      </c>
      <c r="D31" s="50">
        <v>7.4678867709398827E-2</v>
      </c>
    </row>
    <row r="32" spans="1:4" x14ac:dyDescent="0.25">
      <c r="A32" s="48" t="s">
        <v>749</v>
      </c>
      <c r="B32" s="49" t="s">
        <v>1243</v>
      </c>
      <c r="C32" s="39">
        <v>0.10992750547457991</v>
      </c>
      <c r="D32" s="50">
        <v>0.10964900736803426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0.14846411643127796</v>
      </c>
      <c r="D5" s="40">
        <v>0.14959155762513476</v>
      </c>
    </row>
    <row r="6" spans="1:4" x14ac:dyDescent="0.25">
      <c r="A6" s="48" t="s">
        <v>752</v>
      </c>
      <c r="B6" s="49" t="s">
        <v>1152</v>
      </c>
      <c r="C6" s="39">
        <v>0.12893307337534765</v>
      </c>
      <c r="D6" s="45">
        <v>0.1298648311249273</v>
      </c>
    </row>
    <row r="7" spans="1:4" x14ac:dyDescent="0.25">
      <c r="A7" s="48" t="s">
        <v>753</v>
      </c>
      <c r="B7" s="49" t="s">
        <v>67</v>
      </c>
      <c r="C7" s="39">
        <v>7.0274565954925594E-2</v>
      </c>
      <c r="D7" s="50">
        <v>7.0263129940425731E-2</v>
      </c>
    </row>
    <row r="8" spans="1:4" x14ac:dyDescent="0.25">
      <c r="A8" s="48" t="s">
        <v>754</v>
      </c>
      <c r="B8" s="49" t="s">
        <v>79</v>
      </c>
      <c r="C8" s="39">
        <v>0.10998801312639557</v>
      </c>
      <c r="D8" s="50">
        <v>0.10981852679761497</v>
      </c>
    </row>
    <row r="9" spans="1:4" x14ac:dyDescent="0.25">
      <c r="A9" s="48" t="s">
        <v>755</v>
      </c>
      <c r="B9" s="49" t="s">
        <v>1151</v>
      </c>
      <c r="C9" s="39">
        <v>0.12910241778854362</v>
      </c>
      <c r="D9" s="50">
        <v>0.12956457813761527</v>
      </c>
    </row>
    <row r="10" spans="1:4" x14ac:dyDescent="0.25">
      <c r="A10" s="48" t="s">
        <v>756</v>
      </c>
      <c r="B10" s="49" t="s">
        <v>1156</v>
      </c>
      <c r="C10" s="39">
        <v>8.6104599050832398E-2</v>
      </c>
      <c r="D10" s="50">
        <v>8.6811721489182675E-2</v>
      </c>
    </row>
    <row r="11" spans="1:4" x14ac:dyDescent="0.25">
      <c r="A11" s="48" t="s">
        <v>757</v>
      </c>
      <c r="B11" s="49" t="s">
        <v>1160</v>
      </c>
      <c r="C11" s="39">
        <v>0.11772286659165737</v>
      </c>
      <c r="D11" s="50">
        <v>0.11739085378145114</v>
      </c>
    </row>
    <row r="12" spans="1:4" x14ac:dyDescent="0.25">
      <c r="A12" s="48" t="s">
        <v>758</v>
      </c>
      <c r="B12" s="49" t="s">
        <v>1158</v>
      </c>
      <c r="C12" s="39">
        <v>8.1332465036031837E-2</v>
      </c>
      <c r="D12" s="50">
        <v>8.1201716639943633E-2</v>
      </c>
    </row>
    <row r="13" spans="1:4" x14ac:dyDescent="0.25">
      <c r="A13" s="48" t="s">
        <v>759</v>
      </c>
      <c r="B13" s="49" t="s">
        <v>1166</v>
      </c>
      <c r="C13" s="39">
        <v>7.7404448390625075E-2</v>
      </c>
      <c r="D13" s="50">
        <v>7.722932207993724E-2</v>
      </c>
    </row>
    <row r="14" spans="1:4" x14ac:dyDescent="0.25">
      <c r="A14" s="48" t="s">
        <v>760</v>
      </c>
      <c r="B14" s="49" t="s">
        <v>87</v>
      </c>
      <c r="C14" s="39">
        <v>0.1204648017736952</v>
      </c>
      <c r="D14" s="50">
        <v>0.12048189477008649</v>
      </c>
    </row>
    <row r="15" spans="1:4" x14ac:dyDescent="0.25">
      <c r="A15" s="48" t="s">
        <v>761</v>
      </c>
      <c r="B15" s="49" t="s">
        <v>1168</v>
      </c>
      <c r="C15" s="39">
        <v>6.5846950672782317E-2</v>
      </c>
      <c r="D15" s="50">
        <v>6.5708301737689948E-2</v>
      </c>
    </row>
    <row r="16" spans="1:4" x14ac:dyDescent="0.25">
      <c r="A16" s="48" t="s">
        <v>762</v>
      </c>
      <c r="B16" s="49" t="s">
        <v>187</v>
      </c>
      <c r="C16" s="39">
        <v>0.12948832204152391</v>
      </c>
      <c r="D16" s="50">
        <v>0.12923321058950626</v>
      </c>
    </row>
    <row r="17" spans="1:4" x14ac:dyDescent="0.25">
      <c r="A17" s="48" t="s">
        <v>763</v>
      </c>
      <c r="B17" s="49" t="s">
        <v>1171</v>
      </c>
      <c r="C17" s="39">
        <v>7.1099808042647428E-2</v>
      </c>
      <c r="D17" s="50">
        <v>7.0874951548480308E-2</v>
      </c>
    </row>
    <row r="18" spans="1:4" x14ac:dyDescent="0.25">
      <c r="A18" s="48" t="s">
        <v>764</v>
      </c>
      <c r="B18" s="49" t="s">
        <v>172</v>
      </c>
      <c r="C18" s="39">
        <v>9.6818001311391608E-2</v>
      </c>
      <c r="D18" s="50">
        <v>9.649986433681132E-2</v>
      </c>
    </row>
    <row r="19" spans="1:4" x14ac:dyDescent="0.25">
      <c r="A19" s="48" t="s">
        <v>765</v>
      </c>
      <c r="B19" s="49" t="s">
        <v>229</v>
      </c>
      <c r="C19" s="39">
        <v>6.5269460808053847E-2</v>
      </c>
      <c r="D19" s="50">
        <v>6.5049051250032491E-2</v>
      </c>
    </row>
    <row r="20" spans="1:4" x14ac:dyDescent="0.25">
      <c r="A20" s="48" t="s">
        <v>766</v>
      </c>
      <c r="B20" s="49" t="s">
        <v>255</v>
      </c>
      <c r="C20" s="39">
        <v>6.1015631258653211E-2</v>
      </c>
      <c r="D20" s="50">
        <v>6.1008759039440162E-2</v>
      </c>
    </row>
    <row r="21" spans="1:4" x14ac:dyDescent="0.25">
      <c r="A21" s="48" t="s">
        <v>767</v>
      </c>
      <c r="B21" s="49" t="s">
        <v>647</v>
      </c>
      <c r="C21" s="39">
        <v>0.10757091762188184</v>
      </c>
      <c r="D21" s="50">
        <v>0.1073006982196324</v>
      </c>
    </row>
    <row r="22" spans="1:4" x14ac:dyDescent="0.25">
      <c r="A22" s="48" t="s">
        <v>768</v>
      </c>
      <c r="B22" s="49" t="s">
        <v>253</v>
      </c>
      <c r="C22" s="39">
        <v>6.6341036303440862E-2</v>
      </c>
      <c r="D22" s="50">
        <v>6.6345591700752035E-2</v>
      </c>
    </row>
    <row r="23" spans="1:4" x14ac:dyDescent="0.25">
      <c r="A23" s="48" t="s">
        <v>769</v>
      </c>
      <c r="B23" s="49" t="s">
        <v>266</v>
      </c>
      <c r="C23" s="39">
        <v>0.26947422057820225</v>
      </c>
      <c r="D23" s="50">
        <v>0.26924832491575146</v>
      </c>
    </row>
    <row r="24" spans="1:4" x14ac:dyDescent="0.25">
      <c r="A24" s="48" t="s">
        <v>770</v>
      </c>
      <c r="B24" s="49" t="s">
        <v>268</v>
      </c>
      <c r="C24" s="39">
        <v>0.2682742383735377</v>
      </c>
      <c r="D24" s="50">
        <v>0.26803500450249773</v>
      </c>
    </row>
    <row r="25" spans="1:4" x14ac:dyDescent="0.25">
      <c r="A25" s="48" t="s">
        <v>771</v>
      </c>
      <c r="B25" s="49" t="s">
        <v>237</v>
      </c>
      <c r="C25" s="39">
        <v>0.22357240096929085</v>
      </c>
      <c r="D25" s="50">
        <v>0.22346359784322595</v>
      </c>
    </row>
    <row r="26" spans="1:4" x14ac:dyDescent="0.25">
      <c r="A26" s="48" t="s">
        <v>772</v>
      </c>
      <c r="B26" s="49" t="s">
        <v>1190</v>
      </c>
      <c r="C26" s="39">
        <v>0.10140707508480876</v>
      </c>
      <c r="D26" s="50">
        <v>0.10139192321324836</v>
      </c>
    </row>
    <row r="27" spans="1:4" x14ac:dyDescent="0.25">
      <c r="A27" s="48" t="s">
        <v>773</v>
      </c>
      <c r="B27" s="49" t="s">
        <v>290</v>
      </c>
      <c r="C27" s="39">
        <v>5.6634221549961054E-2</v>
      </c>
      <c r="D27" s="50">
        <v>5.6547277193524752E-2</v>
      </c>
    </row>
    <row r="28" spans="1:4" x14ac:dyDescent="0.25">
      <c r="A28" s="48" t="s">
        <v>774</v>
      </c>
      <c r="B28" s="49" t="s">
        <v>282</v>
      </c>
      <c r="C28" s="39">
        <v>0.10339687039012263</v>
      </c>
      <c r="D28" s="50">
        <v>0.10410866792812402</v>
      </c>
    </row>
    <row r="29" spans="1:4" x14ac:dyDescent="0.25">
      <c r="A29" s="48" t="s">
        <v>775</v>
      </c>
      <c r="B29" s="49" t="s">
        <v>1176</v>
      </c>
      <c r="C29" s="39">
        <v>7.2853885768657339E-2</v>
      </c>
      <c r="D29" s="50">
        <v>7.2766667833627674E-2</v>
      </c>
    </row>
    <row r="30" spans="1:4" x14ac:dyDescent="0.25">
      <c r="A30" s="48" t="s">
        <v>776</v>
      </c>
      <c r="B30" s="49" t="s">
        <v>1185</v>
      </c>
      <c r="C30" s="39">
        <v>7.9633874727132334E-2</v>
      </c>
      <c r="D30" s="50">
        <v>7.9462452160290173E-2</v>
      </c>
    </row>
    <row r="31" spans="1:4" x14ac:dyDescent="0.25">
      <c r="A31" s="48" t="s">
        <v>777</v>
      </c>
      <c r="B31" s="49" t="s">
        <v>1177</v>
      </c>
      <c r="C31" s="39">
        <v>0.13827362622627193</v>
      </c>
      <c r="D31" s="50">
        <v>0.13795634171950161</v>
      </c>
    </row>
    <row r="32" spans="1:4" x14ac:dyDescent="0.25">
      <c r="A32" s="48" t="s">
        <v>778</v>
      </c>
      <c r="B32" s="49" t="s">
        <v>325</v>
      </c>
      <c r="C32" s="39">
        <v>5.4276373667602143E-2</v>
      </c>
      <c r="D32" s="50">
        <v>5.411660488740766E-2</v>
      </c>
    </row>
    <row r="33" spans="1:4" x14ac:dyDescent="0.25">
      <c r="A33" s="48" t="s">
        <v>779</v>
      </c>
      <c r="B33" s="49" t="s">
        <v>270</v>
      </c>
      <c r="C33" s="39">
        <v>0.26857053138792908</v>
      </c>
      <c r="D33" s="50">
        <v>0.26833560182248617</v>
      </c>
    </row>
    <row r="34" spans="1:4" x14ac:dyDescent="0.25">
      <c r="A34" s="48" t="s">
        <v>780</v>
      </c>
      <c r="B34" s="49" t="s">
        <v>1183</v>
      </c>
      <c r="C34" s="39">
        <v>9.633662620741508E-2</v>
      </c>
      <c r="D34" s="50">
        <v>9.6083581537813323E-2</v>
      </c>
    </row>
    <row r="35" spans="1:4" x14ac:dyDescent="0.25">
      <c r="A35" s="48" t="s">
        <v>781</v>
      </c>
      <c r="B35" s="49" t="s">
        <v>653</v>
      </c>
      <c r="C35" s="39">
        <v>6.1197917953444522E-2</v>
      </c>
      <c r="D35" s="50">
        <v>6.1014736405202316E-2</v>
      </c>
    </row>
    <row r="36" spans="1:4" x14ac:dyDescent="0.25">
      <c r="A36" s="48" t="s">
        <v>782</v>
      </c>
      <c r="B36" s="49" t="s">
        <v>1184</v>
      </c>
      <c r="C36" s="39">
        <v>6.7457635101221811E-2</v>
      </c>
      <c r="D36" s="50">
        <v>6.7313244899340915E-2</v>
      </c>
    </row>
    <row r="37" spans="1:4" x14ac:dyDescent="0.25">
      <c r="A37" s="48" t="s">
        <v>783</v>
      </c>
      <c r="B37" s="49" t="s">
        <v>1200</v>
      </c>
      <c r="C37" s="39">
        <v>7.6516085395398253E-2</v>
      </c>
      <c r="D37" s="50">
        <v>7.6749734668559041E-2</v>
      </c>
    </row>
    <row r="38" spans="1:4" x14ac:dyDescent="0.25">
      <c r="A38" s="48" t="s">
        <v>784</v>
      </c>
      <c r="B38" s="49" t="s">
        <v>657</v>
      </c>
      <c r="C38" s="39">
        <v>5.973874017035978E-2</v>
      </c>
      <c r="D38" s="50">
        <v>5.9558162430928735E-2</v>
      </c>
    </row>
    <row r="39" spans="1:4" x14ac:dyDescent="0.25">
      <c r="A39" s="48" t="s">
        <v>785</v>
      </c>
      <c r="B39" s="49" t="s">
        <v>371</v>
      </c>
      <c r="C39" s="39">
        <v>7.4853782986804562E-2</v>
      </c>
      <c r="D39" s="50">
        <v>7.461439497869761E-2</v>
      </c>
    </row>
    <row r="40" spans="1:4" x14ac:dyDescent="0.25">
      <c r="A40" s="48" t="s">
        <v>786</v>
      </c>
      <c r="B40" s="49" t="s">
        <v>1205</v>
      </c>
      <c r="C40" s="39">
        <v>8.562621228926165E-2</v>
      </c>
      <c r="D40" s="50">
        <v>8.5418796766153077E-2</v>
      </c>
    </row>
    <row r="41" spans="1:4" x14ac:dyDescent="0.25">
      <c r="A41" s="48" t="s">
        <v>787</v>
      </c>
      <c r="B41" s="49" t="s">
        <v>381</v>
      </c>
      <c r="C41" s="39">
        <v>6.3280361981711136E-2</v>
      </c>
      <c r="D41" s="50">
        <v>6.3081848467033713E-2</v>
      </c>
    </row>
    <row r="42" spans="1:4" x14ac:dyDescent="0.25">
      <c r="A42" s="48" t="s">
        <v>788</v>
      </c>
      <c r="B42" s="49" t="s">
        <v>1191</v>
      </c>
      <c r="C42" s="39">
        <v>0.1841347151740492</v>
      </c>
      <c r="D42" s="50">
        <v>0.18388006603562415</v>
      </c>
    </row>
    <row r="43" spans="1:4" x14ac:dyDescent="0.25">
      <c r="A43" s="48" t="s">
        <v>789</v>
      </c>
      <c r="B43" s="49" t="s">
        <v>251</v>
      </c>
      <c r="C43" s="39">
        <v>5.6491330487463048E-2</v>
      </c>
      <c r="D43" s="50">
        <v>5.6523588606333552E-2</v>
      </c>
    </row>
    <row r="44" spans="1:4" x14ac:dyDescent="0.25">
      <c r="A44" s="48" t="s">
        <v>790</v>
      </c>
      <c r="B44" s="49" t="s">
        <v>1193</v>
      </c>
      <c r="C44" s="39">
        <v>0.11561083126915023</v>
      </c>
      <c r="D44" s="50">
        <v>0.11537584422047069</v>
      </c>
    </row>
    <row r="45" spans="1:4" x14ac:dyDescent="0.25">
      <c r="A45" s="48" t="s">
        <v>791</v>
      </c>
      <c r="B45" s="49" t="s">
        <v>417</v>
      </c>
      <c r="C45" s="39">
        <v>0.10350320978288735</v>
      </c>
      <c r="D45" s="50">
        <v>0.10326459255832056</v>
      </c>
    </row>
    <row r="46" spans="1:4" x14ac:dyDescent="0.25">
      <c r="A46" s="48" t="s">
        <v>792</v>
      </c>
      <c r="B46" s="49" t="s">
        <v>1186</v>
      </c>
      <c r="C46" s="39">
        <v>0.11017569162553312</v>
      </c>
      <c r="D46" s="50">
        <v>0.10987718566124972</v>
      </c>
    </row>
    <row r="47" spans="1:4" x14ac:dyDescent="0.25">
      <c r="A47" s="48" t="s">
        <v>793</v>
      </c>
      <c r="B47" s="49" t="s">
        <v>1194</v>
      </c>
      <c r="C47" s="39">
        <v>6.1389701154238807E-2</v>
      </c>
      <c r="D47" s="50">
        <v>6.1376868746625547E-2</v>
      </c>
    </row>
    <row r="48" spans="1:4" x14ac:dyDescent="0.25">
      <c r="A48" s="48" t="s">
        <v>794</v>
      </c>
      <c r="B48" s="49" t="s">
        <v>427</v>
      </c>
      <c r="C48" s="39">
        <v>0.14934428769053337</v>
      </c>
      <c r="D48" s="50">
        <v>0.14952361987451357</v>
      </c>
    </row>
    <row r="49" spans="1:4" x14ac:dyDescent="0.25">
      <c r="A49" s="48" t="s">
        <v>795</v>
      </c>
      <c r="B49" s="49" t="s">
        <v>1195</v>
      </c>
      <c r="C49" s="39">
        <v>8.5734178162610197E-2</v>
      </c>
      <c r="D49" s="50">
        <v>8.5512577636597004E-2</v>
      </c>
    </row>
    <row r="50" spans="1:4" x14ac:dyDescent="0.25">
      <c r="A50" s="48" t="s">
        <v>796</v>
      </c>
      <c r="B50" s="49" t="s">
        <v>292</v>
      </c>
      <c r="C50" s="39">
        <v>0.10501600128470599</v>
      </c>
      <c r="D50" s="50">
        <v>0.10466180919192473</v>
      </c>
    </row>
    <row r="51" spans="1:4" x14ac:dyDescent="0.25">
      <c r="A51" s="48" t="s">
        <v>797</v>
      </c>
      <c r="B51" s="49" t="s">
        <v>198</v>
      </c>
      <c r="C51" s="39">
        <v>0.17169504015117396</v>
      </c>
      <c r="D51" s="50">
        <v>0.17165631261834763</v>
      </c>
    </row>
    <row r="52" spans="1:4" x14ac:dyDescent="0.25">
      <c r="A52" s="48" t="s">
        <v>798</v>
      </c>
      <c r="B52" s="49" t="s">
        <v>1161</v>
      </c>
      <c r="C52" s="39">
        <v>6.6850915327723553E-2</v>
      </c>
      <c r="D52" s="50">
        <v>6.6677820089082879E-2</v>
      </c>
    </row>
    <row r="53" spans="1:4" x14ac:dyDescent="0.25">
      <c r="A53" s="48" t="s">
        <v>799</v>
      </c>
      <c r="B53" s="49" t="s">
        <v>439</v>
      </c>
      <c r="C53" s="39">
        <v>0.11122825207867953</v>
      </c>
      <c r="D53" s="50">
        <v>0.11092944589114774</v>
      </c>
    </row>
    <row r="54" spans="1:4" x14ac:dyDescent="0.25">
      <c r="A54" s="48" t="s">
        <v>800</v>
      </c>
      <c r="B54" s="49" t="s">
        <v>1164</v>
      </c>
      <c r="C54" s="39">
        <v>0.13695694042894829</v>
      </c>
      <c r="D54" s="50">
        <v>0.13657169131596675</v>
      </c>
    </row>
    <row r="55" spans="1:4" x14ac:dyDescent="0.25">
      <c r="A55" s="48" t="s">
        <v>801</v>
      </c>
      <c r="B55" s="49" t="s">
        <v>530</v>
      </c>
      <c r="C55" s="39">
        <v>0.12833340449035713</v>
      </c>
      <c r="D55" s="50">
        <v>0.12800881810496234</v>
      </c>
    </row>
    <row r="56" spans="1:4" x14ac:dyDescent="0.25">
      <c r="A56" s="48" t="s">
        <v>802</v>
      </c>
      <c r="B56" s="49" t="s">
        <v>461</v>
      </c>
      <c r="C56" s="39">
        <v>9.4782590854198254E-2</v>
      </c>
      <c r="D56" s="50">
        <v>9.5855319704497038E-2</v>
      </c>
    </row>
    <row r="57" spans="1:4" x14ac:dyDescent="0.25">
      <c r="A57" s="48" t="s">
        <v>803</v>
      </c>
      <c r="B57" s="49" t="s">
        <v>581</v>
      </c>
      <c r="C57" s="39">
        <v>0.11800373034929594</v>
      </c>
      <c r="D57" s="50">
        <v>0.11775235081530325</v>
      </c>
    </row>
    <row r="58" spans="1:4" x14ac:dyDescent="0.25">
      <c r="A58" s="48" t="s">
        <v>804</v>
      </c>
      <c r="B58" s="49" t="s">
        <v>633</v>
      </c>
      <c r="C58" s="39">
        <v>0.12597276589270145</v>
      </c>
      <c r="D58" s="50">
        <v>0.12619469189283519</v>
      </c>
    </row>
    <row r="59" spans="1:4" x14ac:dyDescent="0.25">
      <c r="A59" s="48" t="s">
        <v>805</v>
      </c>
      <c r="B59" s="49" t="s">
        <v>483</v>
      </c>
      <c r="C59" s="39">
        <v>8.2065048944996916E-2</v>
      </c>
      <c r="D59" s="50">
        <v>8.2047436922041028E-2</v>
      </c>
    </row>
    <row r="60" spans="1:4" x14ac:dyDescent="0.25">
      <c r="A60" s="48" t="s">
        <v>806</v>
      </c>
      <c r="B60" s="49" t="s">
        <v>1196</v>
      </c>
      <c r="C60" s="39">
        <v>7.7728822714714374E-2</v>
      </c>
      <c r="D60" s="50">
        <v>7.7710152351839742E-2</v>
      </c>
    </row>
    <row r="61" spans="1:4" x14ac:dyDescent="0.25">
      <c r="A61" s="48" t="s">
        <v>807</v>
      </c>
      <c r="B61" s="49" t="s">
        <v>1188</v>
      </c>
      <c r="C61" s="39">
        <v>7.4032774607276572E-2</v>
      </c>
      <c r="D61" s="50">
        <v>7.397789384234213E-2</v>
      </c>
    </row>
    <row r="62" spans="1:4" x14ac:dyDescent="0.25">
      <c r="A62" s="48" t="s">
        <v>808</v>
      </c>
      <c r="B62" s="49" t="s">
        <v>75</v>
      </c>
      <c r="C62" s="39">
        <v>0.11718556727337973</v>
      </c>
      <c r="D62" s="50">
        <v>0.11711879556854594</v>
      </c>
    </row>
    <row r="63" spans="1:4" x14ac:dyDescent="0.25">
      <c r="A63" s="48" t="s">
        <v>809</v>
      </c>
      <c r="B63" s="49" t="s">
        <v>495</v>
      </c>
      <c r="C63" s="39">
        <v>7.2112160074720405E-2</v>
      </c>
      <c r="D63" s="50">
        <v>7.217789704532046E-2</v>
      </c>
    </row>
    <row r="64" spans="1:4" x14ac:dyDescent="0.25">
      <c r="A64" s="48" t="s">
        <v>810</v>
      </c>
      <c r="B64" s="49" t="s">
        <v>138</v>
      </c>
      <c r="C64" s="39">
        <v>0.22360383056113872</v>
      </c>
      <c r="D64" s="50">
        <v>0.22349519852448796</v>
      </c>
    </row>
    <row r="65" spans="1:4" x14ac:dyDescent="0.25">
      <c r="A65" s="48" t="s">
        <v>811</v>
      </c>
      <c r="B65" s="49" t="s">
        <v>613</v>
      </c>
      <c r="C65" s="39">
        <v>0.15174292790984945</v>
      </c>
      <c r="D65" s="50">
        <v>0.15119210148829321</v>
      </c>
    </row>
    <row r="66" spans="1:4" x14ac:dyDescent="0.25">
      <c r="A66" s="48" t="s">
        <v>812</v>
      </c>
      <c r="B66" s="49" t="s">
        <v>589</v>
      </c>
      <c r="C66" s="39">
        <v>6.386753320357727E-2</v>
      </c>
      <c r="D66" s="50">
        <v>6.3689953975192407E-2</v>
      </c>
    </row>
    <row r="67" spans="1:4" x14ac:dyDescent="0.25">
      <c r="A67" s="48" t="s">
        <v>813</v>
      </c>
      <c r="B67" s="49" t="s">
        <v>116</v>
      </c>
      <c r="C67" s="39">
        <v>9.5909155004072655E-2</v>
      </c>
      <c r="D67" s="50">
        <v>9.5665313871519997E-2</v>
      </c>
    </row>
    <row r="68" spans="1:4" x14ac:dyDescent="0.25">
      <c r="A68" s="48" t="s">
        <v>814</v>
      </c>
      <c r="B68" s="49" t="s">
        <v>1213</v>
      </c>
      <c r="C68" s="39">
        <v>7.3787502491566237E-2</v>
      </c>
      <c r="D68" s="50">
        <v>7.3555259927022151E-2</v>
      </c>
    </row>
    <row r="69" spans="1:4" x14ac:dyDescent="0.25">
      <c r="A69" s="48" t="s">
        <v>815</v>
      </c>
      <c r="B69" s="49" t="s">
        <v>503</v>
      </c>
      <c r="C69" s="39">
        <v>6.671637842789592E-2</v>
      </c>
      <c r="D69" s="50">
        <v>6.6525838232782922E-2</v>
      </c>
    </row>
    <row r="70" spans="1:4" x14ac:dyDescent="0.25">
      <c r="A70" s="48" t="s">
        <v>816</v>
      </c>
      <c r="B70" s="49" t="s">
        <v>1202</v>
      </c>
      <c r="C70" s="39">
        <v>7.6378757360188676E-2</v>
      </c>
      <c r="D70" s="50">
        <v>7.6204648439821776E-2</v>
      </c>
    </row>
    <row r="71" spans="1:4" x14ac:dyDescent="0.25">
      <c r="A71" s="48" t="s">
        <v>817</v>
      </c>
      <c r="B71" s="49" t="s">
        <v>512</v>
      </c>
      <c r="C71" s="39">
        <v>6.7183719310363016E-2</v>
      </c>
      <c r="D71" s="50">
        <v>6.898430464403478E-2</v>
      </c>
    </row>
    <row r="72" spans="1:4" x14ac:dyDescent="0.25">
      <c r="A72" s="48" t="s">
        <v>818</v>
      </c>
      <c r="B72" s="49" t="s">
        <v>518</v>
      </c>
      <c r="C72" s="39">
        <v>0.20405492659000279</v>
      </c>
      <c r="D72" s="50">
        <v>0.20361569374787125</v>
      </c>
    </row>
    <row r="73" spans="1:4" x14ac:dyDescent="0.25">
      <c r="A73" s="48" t="s">
        <v>819</v>
      </c>
      <c r="B73" s="49" t="s">
        <v>1207</v>
      </c>
      <c r="C73" s="39">
        <v>0.11995661874503846</v>
      </c>
      <c r="D73" s="50">
        <v>0.11979562193951845</v>
      </c>
    </row>
    <row r="74" spans="1:4" x14ac:dyDescent="0.25">
      <c r="A74" s="48" t="s">
        <v>820</v>
      </c>
      <c r="B74" s="49" t="s">
        <v>83</v>
      </c>
      <c r="C74" s="39">
        <v>6.9376266870609868E-2</v>
      </c>
      <c r="D74" s="50">
        <v>7.0297279929639508E-2</v>
      </c>
    </row>
    <row r="75" spans="1:4" x14ac:dyDescent="0.25">
      <c r="A75" s="48" t="s">
        <v>821</v>
      </c>
      <c r="B75" s="49" t="s">
        <v>558</v>
      </c>
      <c r="C75" s="39">
        <v>6.2500622318583818E-2</v>
      </c>
      <c r="D75" s="50">
        <v>6.2339619173897617E-2</v>
      </c>
    </row>
    <row r="76" spans="1:4" x14ac:dyDescent="0.25">
      <c r="A76" s="48" t="s">
        <v>822</v>
      </c>
      <c r="B76" s="49" t="s">
        <v>1211</v>
      </c>
      <c r="C76" s="39">
        <v>7.4602262287177312E-2</v>
      </c>
      <c r="D76" s="50">
        <v>7.4480398185173935E-2</v>
      </c>
    </row>
    <row r="77" spans="1:4" x14ac:dyDescent="0.25">
      <c r="A77" s="48" t="s">
        <v>823</v>
      </c>
      <c r="B77" s="49" t="s">
        <v>264</v>
      </c>
      <c r="C77" s="39">
        <v>0.26688779863904516</v>
      </c>
      <c r="D77" s="50">
        <v>0.26665120530249659</v>
      </c>
    </row>
    <row r="78" spans="1:4" x14ac:dyDescent="0.25">
      <c r="A78" s="48" t="s">
        <v>824</v>
      </c>
      <c r="B78" s="49" t="s">
        <v>569</v>
      </c>
      <c r="C78" s="39">
        <v>0.1880186163363588</v>
      </c>
      <c r="D78" s="50">
        <v>0.18759269789124264</v>
      </c>
    </row>
    <row r="79" spans="1:4" x14ac:dyDescent="0.25">
      <c r="A79" s="48" t="s">
        <v>825</v>
      </c>
      <c r="B79" s="49" t="s">
        <v>51</v>
      </c>
      <c r="C79" s="39">
        <v>6.0534740886556353E-2</v>
      </c>
      <c r="D79" s="50">
        <v>6.0512537283598608E-2</v>
      </c>
    </row>
    <row r="80" spans="1:4" x14ac:dyDescent="0.25">
      <c r="A80" s="48" t="s">
        <v>826</v>
      </c>
      <c r="B80" s="49" t="s">
        <v>136</v>
      </c>
      <c r="C80" s="39">
        <v>0.22336815553495698</v>
      </c>
      <c r="D80" s="50">
        <v>0.22325854224348746</v>
      </c>
    </row>
    <row r="81" spans="1:4" x14ac:dyDescent="0.25">
      <c r="A81" s="48" t="s">
        <v>827</v>
      </c>
      <c r="B81" s="49" t="s">
        <v>140</v>
      </c>
      <c r="C81" s="39">
        <v>0.22415081146663907</v>
      </c>
      <c r="D81" s="50">
        <v>0.22402808735514712</v>
      </c>
    </row>
    <row r="82" spans="1:4" x14ac:dyDescent="0.25">
      <c r="A82" s="48" t="s">
        <v>828</v>
      </c>
      <c r="B82" s="49" t="s">
        <v>210</v>
      </c>
      <c r="C82" s="39">
        <v>6.1390794158512875E-2</v>
      </c>
      <c r="D82" s="50">
        <v>6.1956175403848027E-2</v>
      </c>
    </row>
    <row r="83" spans="1:4" x14ac:dyDescent="0.25">
      <c r="A83" s="48" t="s">
        <v>829</v>
      </c>
      <c r="B83" s="49" t="s">
        <v>212</v>
      </c>
      <c r="C83" s="39">
        <v>0.16080488431741863</v>
      </c>
      <c r="D83" s="50">
        <v>0.16066658125599795</v>
      </c>
    </row>
    <row r="84" spans="1:4" x14ac:dyDescent="0.25">
      <c r="A84" s="48" t="s">
        <v>830</v>
      </c>
      <c r="B84" s="49" t="s">
        <v>204</v>
      </c>
      <c r="C84" s="39">
        <v>9.3447447330941541E-2</v>
      </c>
      <c r="D84" s="50">
        <v>9.3296629151936664E-2</v>
      </c>
    </row>
    <row r="85" spans="1:4" x14ac:dyDescent="0.25">
      <c r="A85" s="48" t="s">
        <v>831</v>
      </c>
      <c r="B85" s="49" t="s">
        <v>607</v>
      </c>
      <c r="C85" s="39">
        <v>0.16602050986231742</v>
      </c>
      <c r="D85" s="50">
        <v>0.16571336276500176</v>
      </c>
    </row>
    <row r="86" spans="1:4" x14ac:dyDescent="0.25">
      <c r="A86" s="48" t="s">
        <v>832</v>
      </c>
      <c r="B86" s="49" t="s">
        <v>463</v>
      </c>
      <c r="C86" s="39">
        <v>0.15058866716015698</v>
      </c>
      <c r="D86" s="50">
        <v>0.15047484238327671</v>
      </c>
    </row>
    <row r="87" spans="1:4" x14ac:dyDescent="0.25">
      <c r="A87" s="48" t="s">
        <v>833</v>
      </c>
      <c r="B87" s="49" t="s">
        <v>47</v>
      </c>
      <c r="C87" s="39">
        <v>0.1587511451093718</v>
      </c>
      <c r="D87" s="50">
        <v>0.15843239650671886</v>
      </c>
    </row>
    <row r="88" spans="1:4" x14ac:dyDescent="0.25">
      <c r="A88" s="48" t="s">
        <v>834</v>
      </c>
      <c r="B88" s="49" t="s">
        <v>619</v>
      </c>
      <c r="C88" s="39">
        <v>7.9118652672954731E-2</v>
      </c>
      <c r="D88" s="50">
        <v>7.89408073447702E-2</v>
      </c>
    </row>
    <row r="89" spans="1:4" x14ac:dyDescent="0.25">
      <c r="A89" s="48" t="s">
        <v>835</v>
      </c>
      <c r="B89" s="49" t="s">
        <v>625</v>
      </c>
      <c r="C89" s="39">
        <v>0.26342967033675341</v>
      </c>
      <c r="D89" s="50">
        <v>0.26162424298334391</v>
      </c>
    </row>
    <row r="90" spans="1:4" x14ac:dyDescent="0.25">
      <c r="A90" s="48" t="s">
        <v>836</v>
      </c>
      <c r="B90" s="49" t="s">
        <v>323</v>
      </c>
      <c r="C90" s="39">
        <v>8.3098532543221693E-2</v>
      </c>
      <c r="D90" s="50">
        <v>8.3536750927716008E-2</v>
      </c>
    </row>
    <row r="91" spans="1:4" x14ac:dyDescent="0.25">
      <c r="A91" s="48" t="s">
        <v>837</v>
      </c>
      <c r="B91" s="49" t="s">
        <v>1216</v>
      </c>
      <c r="C91" s="39">
        <v>6.2471641193099246E-2</v>
      </c>
      <c r="D91" s="50">
        <v>6.2380102378884521E-2</v>
      </c>
    </row>
    <row r="92" spans="1:4" x14ac:dyDescent="0.25">
      <c r="A92" s="48" t="s">
        <v>838</v>
      </c>
      <c r="B92" s="49" t="s">
        <v>621</v>
      </c>
      <c r="C92" s="39">
        <v>0.16442007668470693</v>
      </c>
      <c r="D92" s="50">
        <v>0.16398117809447316</v>
      </c>
    </row>
    <row r="93" spans="1:4" x14ac:dyDescent="0.25">
      <c r="A93" s="48" t="s">
        <v>839</v>
      </c>
      <c r="B93" s="49" t="s">
        <v>643</v>
      </c>
      <c r="C93" s="39">
        <v>2.0079137731432543E-2</v>
      </c>
      <c r="D93" s="50">
        <v>2.0081332129747099E-2</v>
      </c>
    </row>
    <row r="94" spans="1:4" x14ac:dyDescent="0.25">
      <c r="A94" s="48" t="s">
        <v>840</v>
      </c>
      <c r="B94" s="49" t="s">
        <v>659</v>
      </c>
      <c r="C94" s="39">
        <v>6.304558671861385E-2</v>
      </c>
      <c r="D94" s="50">
        <v>6.3002192381748312E-2</v>
      </c>
    </row>
    <row r="95" spans="1:4" x14ac:dyDescent="0.25">
      <c r="A95" s="48" t="s">
        <v>841</v>
      </c>
      <c r="B95" s="49" t="s">
        <v>651</v>
      </c>
      <c r="C95" s="39">
        <v>0.11534452039051035</v>
      </c>
      <c r="D95" s="50">
        <v>0.11596215342514399</v>
      </c>
    </row>
    <row r="96" spans="1:4" x14ac:dyDescent="0.25">
      <c r="A96" s="48" t="s">
        <v>842</v>
      </c>
      <c r="B96" s="49" t="s">
        <v>1165</v>
      </c>
      <c r="C96" s="39">
        <v>0.22324194392950458</v>
      </c>
      <c r="D96" s="50">
        <v>0.22306878992824178</v>
      </c>
    </row>
    <row r="97" spans="1:4" x14ac:dyDescent="0.25">
      <c r="A97" s="48" t="s">
        <v>843</v>
      </c>
      <c r="B97" s="49" t="s">
        <v>649</v>
      </c>
      <c r="C97" s="39">
        <v>6.286818764204237E-2</v>
      </c>
      <c r="D97" s="50">
        <v>6.2704012858156105E-2</v>
      </c>
    </row>
    <row r="98" spans="1:4" x14ac:dyDescent="0.25">
      <c r="A98" s="48" t="s">
        <v>844</v>
      </c>
      <c r="B98" s="49" t="s">
        <v>1182</v>
      </c>
      <c r="C98" s="39">
        <v>6.2984961876864448E-2</v>
      </c>
      <c r="D98" s="50">
        <v>6.2805353573620173E-2</v>
      </c>
    </row>
    <row r="99" spans="1:4" x14ac:dyDescent="0.25">
      <c r="A99" s="48" t="s">
        <v>845</v>
      </c>
      <c r="B99" s="49" t="s">
        <v>1218</v>
      </c>
      <c r="C99" s="39">
        <v>5.9727527966893026E-2</v>
      </c>
      <c r="D99" s="50">
        <v>5.9601968123751611E-2</v>
      </c>
    </row>
    <row r="100" spans="1:4" x14ac:dyDescent="0.25">
      <c r="A100" s="48" t="s">
        <v>846</v>
      </c>
      <c r="B100" s="49" t="s">
        <v>1217</v>
      </c>
      <c r="C100" s="39">
        <v>6.3661535316428111E-2</v>
      </c>
      <c r="D100" s="50">
        <v>6.3478577324576027E-2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5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5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5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5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5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8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278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265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5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252</v>
      </c>
      <c r="D35" s="19">
        <v>248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235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5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414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133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211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5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380</v>
      </c>
      <c r="D57" s="19">
        <v>378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179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5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349</v>
      </c>
      <c r="D65" s="25">
        <v>365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5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5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229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5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5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1604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5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5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0.66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0.51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28</v>
      </c>
      <c r="D190" s="76">
        <v>0.43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3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4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2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6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6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3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12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2025-05-02T13:06:47Z</dcterms:modified>
</cp:coreProperties>
</file>