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2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<sst xmlns="http://schemas.openxmlformats.org/spreadsheetml/2006/main" count="3030" uniqueCount="1244">
  <si>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</si>
  <si>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</si>
  <si>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</si>
  <si>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</si>
  <si>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</si>
  <si>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</si>
  <si>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</si>
  <si>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</si>
  <si>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</si>
  <si>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</si>
  <si>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</si>
  <si>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</si>
  <si>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</si>
  <si>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</si>
  <si>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</si>
  <si>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</si>
  <si>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</si>
  <si>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</si>
  <si>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</si>
  <si>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</si>
  <si>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</si>
  <si>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</si>
  <si>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</si>
  <si>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</si>
  <si>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</si>
  <si>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</si>
  <si>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</si>
  <si>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</si>
  <si>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</si>
  <si>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</si>
  <si>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</si>
  <si>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</si>
  <si>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</si>
  <si>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</si>
  <si>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</si>
  <si>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</si>
  <si>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</si>
  <si>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</si>
  <si>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</si>
  <si>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</si>
  <si>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</si>
  <si>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30,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</si>
  <si>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</si>
  <si>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</si>
  <si>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</si>
  <si>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</si>
  <si>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</si>
  <si>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</si>
  <si>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</si>
  <si>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</si>
  <si>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</si>
  <si>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</si>
  <si>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</si>
  <si>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</si>
  <si>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</si>
  <si>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</si>
  <si>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</si>
  <si>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</si>
  <si>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</si>
  <si>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</si>
  <si>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</si>
  <si>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</si>
  <si>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</si>
  <si>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</si>
  <si>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</si>
  <si>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</si>
  <si>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</si>
  <si>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</si>
  <si>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</si>
  <si>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</si>
  <si>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</si>
  <si>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</si>
  <si>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</si>
  <si>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</si>
  <si>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</si>
  <si>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</si>
  <si>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</si>
  <si>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</si>
  <si>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</si>
  <si>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</si>
  <si>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</si>
  <si>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</si>
  <si>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</si>
  <si>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</si>
  <si>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</si>
  <si>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</si>
  <si>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</si>
  <si>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</si>
  <si>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</si>
  <si>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</si>
  <si>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</si>
  <si>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</si>
  <si>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</si>
  <si>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</si>
  <si>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</si>
  <si>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</si>
  <si>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</si>
  <si>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</si>
  <si>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</si>
  <si>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</si>
  <si>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</si>
  <si>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</si>
  <si>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</si>
  <si>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</si>
  <si>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</si>
  <si>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</si>
  <si>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</si>
  <si>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</si>
  <si>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</si>
  <si>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</si>
  <si>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</si>
  <si>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</si>
  <si>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</si>
  <si>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</si>
  <si>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</si>
  <si>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</si>
  <si>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</si>
  <si>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</si>
  <si>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</si>
  <si>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</si>
  <si>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</si>
  <si>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</si>
  <si>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</si>
  <si>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</si>
  <si>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</si>
  <si>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</si>
  <si>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</si>
  <si>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</si>
  <si>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</si>
  <si>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</si>
  <si>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</si>
  <si>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</si>
  <si>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</si>
  <si>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</si>
  <si>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</si>
  <si>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</si>
  <si>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</si>
  <si>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</si>
  <si>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</si>
  <si>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</si>
  <si>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</si>
  <si>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</si>
  <si>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</si>
  <si>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</si>
  <si>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</si>
  <si>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</si>
  <si>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</si>
  <si>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</si>
  <si>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</si>
  <si>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</si>
  <si>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</si>
  <si>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</si>
  <si>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</si>
  <si>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</si>
  <si>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</si>
  <si>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</si>
  <si>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</si>
  <si>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</si>
  <si>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</si>
  <si>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</si>
  <si>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</si>
  <si>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</si>
  <si>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</si>
  <si>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</si>
  <si>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</si>
  <si>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</si>
  <si>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</si>
  <si>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</si>
  <si>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</si>
  <si>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</si>
  <si>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</si>
  <si>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</si>
  <si>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</si>
  <si>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</si>
  <si>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</si>
  <si>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</si>
  <si>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</si>
  <si>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</si>
  <si>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</si>
  <si>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</si>
  <si>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</si>
  <si>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</si>
  <si>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</si>
  <si>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</si>
  <si>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</si>
  <si>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</si>
  <si>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</si>
  <si>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</si>
  <si>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</si>
  <si>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</si>
  <si>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</si>
  <si>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</si>
  <si>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</si>
  <si>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</si>
  <si>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</si>
  <si>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</si>
  <si>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</si>
  <si>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</si>
  <si>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</si>
  <si>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</si>
  <si>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</si>
  <si>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</si>
  <si>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</si>
  <si>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</si>
  <si>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</si>
  <si>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</si>
  <si>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</si>
  <si>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</si>
  <si>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</si>
  <si>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</si>
  <si>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</si>
  <si>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</si>
  <si>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</si>
  <si>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</si>
  <si>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</si>
  <si>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</si>
  <si>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</si>
  <si>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</si>
  <si>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</si>
  <si>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</si>
  <si>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</si>
  <si>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</si>
  <si>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</si>
  <si>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</si>
  <si>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</si>
  <si>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</si>
  <si>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</si>
  <si>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</si>
  <si>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</si>
  <si>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</si>
  <si>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</si>
  <si>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</si>
  <si>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</si>
  <si>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</si>
  <si>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</si>
  <si>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</si>
  <si>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</si>
  <si>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</si>
  <si>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</si>
  <si>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</si>
  <si>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</si>
  <si>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</si>
  <si>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</si>
  <si>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</si>
  <si>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</si>
  <si>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</si>
  <si>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</si>
  <si>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</si>
  <si>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</si>
  <si>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</si>
  <si>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</si>
  <si>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</si>
  <si>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</si>
  <si>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</si>
  <si>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</si>
  <si>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</si>
  <si>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</si>
  <si>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</si>
  <si>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</si>
  <si>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</si>
  <si>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</si>
  <si>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</si>
  <si>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</si>
  <si>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</si>
  <si>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</si>
  <si>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</si>
  <si>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</si>
  <si>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</si>
  <si>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</si>
  <si>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</si>
  <si>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</si>
  <si>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</si>
  <si>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</si>
  <si>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</si>
  <si>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</si>
  <si>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</si>
  <si>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</si>
  <si>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</si>
  <si>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</si>
  <si>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</si>
  <si>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</si>
  <si>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</si>
  <si>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</si>
  <si>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</si>
  <si>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</si>
  <si>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</si>
  <si>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</si>
  <si>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</si>
  <si>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</si>
  <si>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</si>
  <si>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</si>
  <si>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</si>
  <si>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</si>
  <si>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</si>
  <si>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</si>
  <si>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</si>
  <si>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</si>
  <si>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</si>
  <si>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</si>
  <si>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</si>
  <si>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</si>
  <si>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</si>
  <si>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</si>
  <si>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</si>
  <si>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</si>
  <si>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</si>
  <si>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</si>
  <si>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</si>
  <si>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</si>
  <si>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</si>
  <si>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</si>
  <si>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</si>
  <si>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</si>
  <si>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</si>
  <si>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</si>
  <si>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</si>
  <si>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</si>
  <si>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</si>
  <si>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</si>
  <si>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</si>
  <si>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</si>
  <si>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</si>
  <si>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</si>
  <si>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</si>
  <si>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</si>
  <si>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</si>
  <si>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</si>
  <si>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</si>
  <si>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</si>
  <si>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</si>
  <si>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</si>
  <si>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</si>
  <si>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</si>
  <si>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</si>
  <si>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</si>
  <si>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</si>
  <si>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</si>
  <si>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</si>
  <si>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</si>
  <si>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</si>
  <si>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</si>
  <si>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</si>
  <si>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</si>
  <si>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</si>
  <si>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</si>
  <si>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</si>
  <si>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</si>
  <si>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</si>
  <si>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</si>
  <si>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</si>
  <si>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</si>
  <si>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</si>
  <si>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</si>
  <si>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</si>
  <si>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</si>
  <si>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</si>
  <si>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</si>
  <si>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</si>
  <si>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</si>
  <si>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</si>
  <si>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</si>
  <si>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</si>
  <si>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</si>
  <si>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</si>
  <si>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</si>
  <si>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</si>
  <si>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</si>
  <si>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</si>
  <si>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</si>
  <si>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</si>
  <si>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</si>
  <si>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</si>
  <si>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</si>
  <si>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</si>
  <si>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</si>
  <si>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</si>
  <si>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</si>
  <si>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</si>
  <si>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</si>
  <si>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</si>
  <si>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</si>
  <si>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</si>
  <si>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</si>
  <si>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</si>
  <si>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</si>
  <si>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</si>
  <si>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</si>
  <si>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</si>
  <si>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</si>
  <si>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</si>
  <si>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</si>
  <si>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</si>
  <si>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</si>
  <si>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</si>
  <si>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</si>
  <si>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</si>
  <si>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</si>
  <si>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</si>
  <si>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</si>
  <si>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</si>
  <si>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</si>
  <si>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</si>
  <si>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</si>
  <si>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</si>
  <si>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</si>
  <si>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</si>
  <si>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</si>
  <si>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</si>
  <si>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</si>
  <si>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</si>
  <si>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</si>
  <si>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</si>
  <si>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</si>
  <si>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</si>
  <si>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</si>
  <si>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</si>
  <si>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</si>
  <si>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</si>
  <si>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</si>
  <si>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</si>
  <si>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</si>
  <si>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</si>
  <si>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</si>
  <si>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</si>
  <si>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</si>
  <si>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</si>
  <si>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</si>
  <si>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</si>
  <si>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</si>
  <si>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</si>
  <si>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</si>
  <si>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</si>
  <si>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</si>
  <si>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</si>
  <si>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</si>
  <si>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</si>
  <si>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</si>
  <si>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</si>
  <si>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</si>
  <si>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</si>
  <si>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</si>
  <si>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</si>
  <si>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</si>
  <si>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</si>
  <si>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</si>
  <si>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</si>
  <si>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</si>
  <si>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</si>
  <si>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</si>
  <si>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</si>
  <si>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</si>
  <si>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</si>
  <si>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</si>
  <si>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</si>
  <si>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</si>
  <si>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</si>
  <si>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</si>
  <si>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</si>
  <si>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</si>
  <si>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</si>
  <si>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</si>
  <si>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</si>
  <si>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</si>
  <si>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</si>
  <si>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</si>
  <si>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</si>
  <si>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</si>
  <si>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</si>
  <si>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</si>
  <si>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</si>
  <si>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</si>
  <si>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</si>
  <si>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</si>
  <si>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</si>
  <si>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</si>
  <si>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</si>
  <si>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</si>
  <si>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</si>
  <si>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</si>
  <si>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</si>
  <si>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</si>
  <si>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</si>
  <si>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</si>
  <si>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</si>
  <si>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</si>
  <si>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</si>
  <si>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</si>
  <si>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</si>
  <si>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</si>
  <si>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</si>
  <si>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</si>
  <si>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</si>
  <si>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</si>
  <si>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</si>
  <si>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</si>
  <si>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</si>
  <si>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</si>
  <si>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</si>
  <si>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</si>
  <si>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</si>
  <si>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</si>
  <si>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</si>
  <si>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</si>
  <si>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</si>
  <si>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</si>
  <si>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</si>
  <si>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</si>
  <si>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</si>
  <si>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</si>
  <si>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</si>
  <si>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</si>
  <si>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</si>
  <si>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</si>
  <si>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</si>
  <si>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</si>
  <si>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</si>
  <si>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</si>
  <si>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</si>
  <si>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</si>
  <si>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</si>
  <si>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</si>
  <si>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</si>
  <si>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</si>
  <si>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</si>
  <si>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</si>
  <si>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</si>
  <si>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</si>
  <si>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</si>
  <si>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</si>
  <si>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</si>
  <si>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</si>
  <si>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</si>
  <si>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</si>
  <si>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</si>
  <si>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</si>
  <si>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</si>
  <si>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</si>
  <si>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</si>
  <si>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</si>
  <si>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</si>
  <si>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</si>
  <si>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</si>
  <si>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</si>
  <si>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</si>
  <si>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</si>
  <si>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</si>
  <si>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</si>
  <si>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</si>
  <si>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</si>
  <si>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</si>
  <si>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</si>
  <si>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</si>
  <si>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</si>
  <si>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</si>
  <si>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</si>
  <si>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</si>
  <si>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</si>
  <si>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</si>
  <si>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</si>
  <si>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</si>
  <si>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</si>
  <si>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</si>
  <si>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</si>
  <si>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</si>
  <si>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</si>
  <si>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</si>
  <si>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</si>
  <si>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</si>
  <si>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</si>
  <si>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</si>
  <si>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</si>
  <si>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</si>
  <si>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</si>
  <si>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</si>
  <si>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</si>
  <si>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</si>
  <si>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</si>
  <si>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</si>
  <si>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</si>
  <si>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</si>
  <si>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</si>
  <si>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</si>
  <si>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</si>
  <si>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</si>
  <si>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</si>
  <si>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</si>
  <si>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</si>
  <si>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</si>
  <si>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</si>
  <si>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</si>
  <si>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</si>
  <si>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</si>
  <si>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</si>
  <si>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</si>
  <si>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</si>
  <si>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</si>
  <si>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</si>
  <si>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</si>
  <si>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</si>
  <si>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</si>
  <si>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</si>
  <si>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</si>
  <si>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</si>
  <si>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</si>
  <si>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</si>
  <si>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</si>
  <si>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</si>
  <si>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</si>
  <si>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</si>
  <si>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</si>
  <si>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</si>
  <si>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</si>
  <si>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</si>
  <si>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</si>
  <si>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</si>
  <si>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</si>
  <si>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</si>
  <si>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</si>
  <si>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</si>
  <si>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</si>
  <si>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</si>
  <si>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</si>
  <si>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</si>
  <si>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</si>
  <si>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</si>
  <si>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</si>
  <si>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</si>
  <si>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</si>
  <si>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</si>
  <si>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</si>
  <si>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</si>
  <si>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</si>
  <si>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</si>
  <si>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</si>
  <si>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</si>
  <si>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</si>
  <si>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</si>
  <si>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</si>
  <si>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</si>
  <si>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</si>
  <si>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</si>
  <si>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</si>
  <si>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</si>
  <si>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</si>
  <si>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</si>
  <si>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</si>
  <si>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</si>
  <si>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</si>
  <si>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</si>
  <si>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</si>
  <si>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</si>
  <si>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</si>
  <si>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</si>
  <si>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</si>
  <si>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</si>
  <si>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</si>
  <si>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</si>
  <si>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</si>
  <si>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</si>
  <si>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</si>
  <si>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</si>
  <si>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</si>
  <si>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</si>
  <si>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</si>
  <si>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</si>
  <si>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</si>
  <si>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</si>
  <si>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</si>
  <si>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</si>
  <si>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</si>
  <si>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</si>
  <si>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</si>
  <si>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</si>
  <si>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</si>
  <si>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</si>
  <si>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</si>
  <si>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</si>
  <si>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</si>
  <si>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</si>
  <si>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</si>
  <si>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</si>
  <si>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</si>
  <si>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</si>
  <si>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</si>
  <si>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</si>
  <si>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</si>
  <si>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</si>
  <si>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</si>
  <si>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</si>
  <si>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</si>
  <si>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</si>
  <si>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</si>
  <si>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</si>
  <si>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</si>
  <si>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</si>
  <si>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</si>
  <si>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</si>
  <si>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</si>
  <si>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</si>
  <si>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</si>
  <si>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</si>
  <si>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</si>
  <si>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</si>
  <si>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</si>
  <si>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</si>
  <si>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</si>
  <si>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</si>
  <si>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</si>
  <si>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</si>
  <si>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</si>
  <si>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</si>
  <si>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</si>
  <si>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</si>
  <si>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</si>
  <si>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</si>
  <si>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</si>
  <si>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</si>
  <si>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</si>
  <si>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</si>
  <si>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</si>
  <si>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</si>
  <si>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</si>
  <si>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</si>
  <si>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</si>
  <si>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</si>
  <si>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</si>
  <si>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</si>
  <si>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</si>
  <si>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</si>
  <si>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</si>
  <si>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</si>
  <si>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</si>
  <si>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</si>
  <si>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</si>
  <si>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</si>
  <si>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</si>
  <si>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</si>
  <si>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</si>
  <si>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</si>
  <si>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</si>
  <si>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</si>
  <si>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</si>
  <si>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</si>
  <si>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</si>
  <si>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</si>
  <si>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</si>
  <si>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</si>
  <si>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</si>
  <si>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</si>
  <si>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</si>
  <si>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</si>
  <si>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</si>
  <si>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</si>
  <si>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</si>
  <si>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</si>
  <si>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</si>
  <si>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</si>
  <si>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</si>
  <si>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</si>
  <si>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</si>
  <si>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</si>
  <si>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</si>
  <si>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</si>
  <si>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</si>
  <si>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</si>
  <si>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</si>
  <si>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</si>
  <si>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</si>
  <si>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</si>
  <si>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</si>
  <si>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</si>
  <si>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</si>
  <si>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</si>
  <si>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</si>
  <si>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</si>
  <si>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</si>
  <si>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</si>
  <si>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</si>
  <si>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</si>
  <si>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</si>
  <si>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</si>
  <si>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</si>
  <si>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</si>
  <si>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</si>
  <si>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</si>
  <si>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</si>
  <si>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</si>
  <si>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</si>
  <si>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</si>
  <si>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</si>
  <si>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</si>
  <si>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</si>
  <si>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</si>
  <si>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</si>
  <si>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</si>
  <si>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</si>
  <si>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</si>
  <si>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</si>
  <si>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</si>
  <si>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</si>
  <si>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</si>
  <si>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</si>
  <si>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</si>
  <si>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</si>
  <si>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</si>
  <si>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</si>
  <si>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</si>
  <si>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</si>
  <si>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</si>
  <si>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</si>
  <si>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</si>
  <si>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</si>
  <si>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</si>
  <si>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</si>
  <si>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</si>
  <si>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</si>
  <si>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</si>
  <si>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</si>
  <si>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</si>
  <si>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</si>
  <si>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</si>
  <si>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</si>
  <si>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</si>
  <si>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</si>
  <si>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</si>
  <si>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</si>
  <si>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</si>
  <si>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</si>
  <si>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</si>
  <si>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</si>
  <si>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</si>
  <si>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</si>
  <si>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</si>
  <si>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</si>
  <si>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</si>
  <si>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</si>
  <si>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</si>
  <si>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</si>
  <si>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</si>
  <si>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</si>
  <si>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</si>
  <si>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</si>
  <si>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</si>
  <si>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</si>
  <si>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</si>
  <si>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</si>
  <si>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</si>
  <si>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</si>
  <si>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</si>
  <si>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</si>
  <si>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</si>
  <si>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</si>
  <si>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</si>
  <si>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</si>
  <si>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</si>
  <si>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</si>
  <si>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</si>
  <si>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</si>
  <si>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</si>
  <si>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</si>
  <si>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</si>
  <si>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</si>
  <si>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</si>
  <si>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</si>
  <si>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</si>
  <si>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</si>
  <si>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</si>
  <si>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</si>
  <si>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</si>
  <si>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</si>
  <si>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</si>
  <si>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</si>
  <si>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</si>
  <si>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</si>
  <si>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</si>
  <si>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</si>
  <si>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</si>
  <si>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</si>
  <si>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</si>
  <si>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</si>
  <si>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</si>
  <si>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</si>
  <si>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</si>
  <si>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</si>
  <si>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</si>
  <si>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</si>
  <si>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</si>
  <si>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</si>
  <si>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</si>
  <si>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</si>
  <si>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</si>
  <si>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</si>
  <si>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</si>
  <si>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</si>
  <si>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</si>
  <si>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</si>
  <si>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</si>
  <si>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</si>
  <si>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</si>
  <si>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</si>
  <si>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</si>
  <si>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</si>
  <si>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</si>
  <si>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</si>
  <si>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</si>
  <si>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</si>
  <si>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</si>
  <si>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</si>
  <si>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</si>
  <si>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</si>
  <si>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</si>
  <si>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</si>
  <si>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</si>
  <si>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</si>
  <si>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</si>
  <si>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</si>
  <si>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</si>
  <si>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</si>
  <si>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</si>
  <si>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</si>
  <si>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</si>
  <si>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</si>
  <si>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</si>
  <si>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</si>
  <si>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</si>
  <si>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</si>
  <si>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</si>
  <si>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</si>
  <si>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</si>
  <si>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</si>
  <si>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</si>
  <si>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</si>
  <si>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</si>
  <si>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</si>
  <si>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</si>
  <si>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</si>
  <si>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</si>
  <si>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</si>
  <si>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</si>
  <si>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</si>
  <si>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</si>
  <si>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</si>
  <si>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</si>
  <si>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</si>
  <si>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</si>
  <si>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</si>
  <si>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</si>
  <si>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</si>
  <si>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</si>
  <si>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</si>
  <si>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</si>
  <si>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</si>
  <si>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</si>
  <si>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</si>
  <si>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</si>
  <si>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</si>
  <si>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</si>
  <si>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</si>
  <si>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</si>
  <si>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</si>
  <si>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</si>
  <si>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</si>
  <si>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</si>
  <si>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</si>
  <si>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</si>
  <si>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</si>
  <si>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</si>
  <si>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</si>
  <si>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SXY - FCQ</t>
  </si>
  <si>
    <t>SCG - FXN</t>
  </si>
  <si>
    <t>SXF - SXK</t>
  </si>
  <si>
    <t>SEG - SXG</t>
  </si>
  <si>
    <t>SXD - FCQ</t>
  </si>
  <si>
    <t>SCG - FZB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</si>
  <si>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</si>
  <si>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</si>
  <si>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</si>
  <si>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</si>
  <si>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</si>
  <si>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</si>
  <si>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</si>
  <si>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SCF - SXK</t>
  </si>
  <si>
    <t>SXA - FFV</t>
  </si>
  <si>
    <t>SXA - FPM</t>
  </si>
  <si>
    <t>SXM - SXK</t>
  </si>
  <si>
    <t>FVE - FWP</t>
  </si>
  <si>
    <t>FCQ - FVE</t>
  </si>
  <si>
    <t>SXH - FSH</t>
  </si>
  <si>
    <t>SXG - FRY</t>
  </si>
  <si>
    <t>SCG - SXG</t>
  </si>
  <si>
    <t>SXD - FWP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</si>
  <si>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</si>
  <si>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</si>
  <si>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</si>
  <si>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</si>
  <si>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</si>
  <si>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</si>
  <si>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</si>
  <si>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</si>
  <si>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</si>
  <si>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</si>
  <si>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</si>
  <si>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SXD - FPP</t>
  </si>
  <si>
    <t>SXU - FFS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</si>
  <si>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</si>
  <si>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</si>
  <si>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</si>
  <si>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</si>
  <si>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</si>
  <si>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</si>
  <si>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</si>
  <si>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</si>
  <si>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</si>
  <si>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</si>
  <si>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</si>
  <si>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</si>
  <si>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</si>
  <si>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</si>
  <si>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</si>
  <si>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</si>
  <si>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</si>
  <si>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</si>
  <si>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</si>
  <si>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</si>
  <si>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FCQ - FRJ</t>
  </si>
  <si>
    <t>SXM - FMF</t>
  </si>
  <si>
    <t>SXY - FMO</t>
  </si>
  <si>
    <t>SXG - FGN</t>
  </si>
  <si>
    <t>FRJ - FWP</t>
  </si>
  <si>
    <t>SXD - FVM</t>
  </si>
  <si>
    <t>SXT - FIR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</si>
  <si>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</si>
  <si>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</si>
  <si>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</si>
  <si>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</si>
  <si>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</si>
  <si>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</si>
  <si>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</si>
  <si>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</si>
  <si>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</si>
  <si>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</si>
  <si>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</si>
  <si>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</si>
  <si>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</si>
  <si>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</si>
  <si>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</si>
  <si>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</si>
  <si>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</si>
  <si>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</si>
  <si>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</si>
  <si>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</si>
  <si>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</si>
  <si>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</si>
  <si>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</si>
  <si>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</si>
  <si>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</si>
  <si>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</si>
  <si>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</si>
  <si>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</si>
  <si>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</si>
  <si>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</si>
  <si>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</si>
  <si>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</si>
  <si>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</si>
  <si>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SXD - FOU</t>
  </si>
  <si>
    <t>SXY - FOU</t>
  </si>
  <si>
    <t>SCF - SXY</t>
  </si>
  <si>
    <t>SEG - SXW</t>
  </si>
  <si>
    <t>SCG - SXU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</si>
  <si>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</si>
  <si>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</si>
  <si>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</si>
  <si>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</si>
  <si>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</si>
  <si>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</si>
  <si>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</si>
  <si>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SXG - FLF</t>
  </si>
  <si>
    <t>SEG - FMF</t>
  </si>
  <si>
    <t>SXU - FQN</t>
  </si>
  <si>
    <t>SCG - SXW</t>
  </si>
  <si>
    <t>SCF - SXU</t>
  </si>
  <si>
    <t>SXW - FPW</t>
  </si>
  <si>
    <t>SCG - FGN</t>
  </si>
  <si>
    <t>SXM - FBN</t>
  </si>
  <si>
    <t>SXB - FBN</t>
  </si>
  <si>
    <t>SXM - SXR</t>
  </si>
  <si>
    <t>FVE - FMO</t>
  </si>
  <si>
    <t>SXH - FGI</t>
  </si>
  <si>
    <t>SXM - FCB</t>
  </si>
  <si>
    <t>SXF - FCB</t>
  </si>
  <si>
    <t>SXG - FNS</t>
  </si>
  <si>
    <t>SXB - FNS</t>
  </si>
  <si>
    <t>SCF - FBN</t>
  </si>
  <si>
    <t>SXF - FBO</t>
  </si>
  <si>
    <t>SEG - SXU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</si>
  <si>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</si>
  <si>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</si>
  <si>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</si>
  <si>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</si>
  <si>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</si>
  <si>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</si>
  <si>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</si>
  <si>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</si>
  <si>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</si>
  <si>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</si>
  <si>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</si>
  <si>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</si>
  <si>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</si>
  <si>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</si>
  <si>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</si>
  <si>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</si>
  <si>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</si>
  <si>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</si>
  <si>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</si>
  <si>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SXF - FCN</t>
  </si>
  <si>
    <t>SXB - FPW</t>
  </si>
  <si>
    <t>SEG - FNS</t>
  </si>
  <si>
    <t>SXM - FXE</t>
  </si>
  <si>
    <t>SCG - FXE</t>
  </si>
  <si>
    <t>SCF - FTK</t>
  </si>
  <si>
    <t>SXF - FXE</t>
  </si>
  <si>
    <t>SEG - SXH</t>
  </si>
  <si>
    <t>FAX - FMO</t>
  </si>
  <si>
    <t>SXF - FTK</t>
  </si>
  <si>
    <t>SEG - FBO</t>
  </si>
  <si>
    <t>SCF - FXE</t>
  </si>
  <si>
    <t>SXM - SXH</t>
  </si>
  <si>
    <t>SEG - FMI</t>
  </si>
  <si>
    <t>SCG - FCN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</si>
  <si>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</si>
  <si>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</si>
  <si>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</si>
  <si>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</si>
  <si>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</si>
  <si>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</si>
  <si>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</si>
  <si>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</si>
  <si>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</si>
  <si>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SCF - FCN</t>
  </si>
  <si>
    <t>SXM - FBO</t>
  </si>
  <si>
    <t>SCG - FXG</t>
  </si>
  <si>
    <t>SEG - FCN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</si>
  <si>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</si>
  <si>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</si>
  <si>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</si>
  <si>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</si>
  <si>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</si>
  <si>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</si>
  <si>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</si>
  <si>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</si>
  <si>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30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</si>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</sst>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30,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0.11765677571436958</v>
      </c>
      <c r="D5" s="40">
        <v>0.11722435313810364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0.12994734443797851</v>
      </c>
      <c r="D6" s="45">
        <v>0.1296247618002408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0.16000046734061624</v>
      </c>
      <c r="D7" s="50">
        <v>0.15962582063962991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0.26491733476376478</v>
      </c>
      <c r="D8" s="50">
        <v>0.2648980540242496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6.0366501780372374E-2</v>
      </c>
      <c r="D9" s="50">
        <v>6.027294270377636E-2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0.16140566709120413</v>
      </c>
      <c r="D10" s="50">
        <v>0.16106721692299508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0.11068798005102846</v>
      </c>
      <c r="D11" s="50">
        <v>0.11041382335505175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0.12949045074264454</v>
      </c>
      <c r="D12" s="50">
        <v>0.12916582225832629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0.11718039601570779</v>
      </c>
      <c r="D13" s="50">
        <v>0.116806907877535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0.19419050080535036</v>
      </c>
      <c r="D14" s="50">
        <v>0.19356897889002361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0.14319841549350859</v>
      </c>
      <c r="D15" s="50">
        <v>0.14295589499043204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9.4854846130093068E-2</v>
      </c>
      <c r="D16" s="50">
        <v>9.4681721612993361E-2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7.0306321836436134E-2</v>
      </c>
      <c r="D17" s="50">
        <v>7.0296581326465157E-2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0.19003509724493603</v>
      </c>
      <c r="D18" s="50">
        <v>0.18940846470477754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0.11294822812146056</v>
      </c>
      <c r="D19" s="50">
        <v>0.11258283229439077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9.6873614846955031E-2</v>
      </c>
      <c r="D20" s="50">
        <v>9.6604989642334202E-2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0.11799890947753584</v>
      </c>
      <c r="D21" s="50">
        <v>0.11778306014300521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0.14921842769852986</v>
      </c>
      <c r="D22" s="50">
        <v>0.14930145801260225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0.10985668334266213</v>
      </c>
      <c r="D23" s="50">
        <v>0.10969315666087789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0.18436252089161981</v>
      </c>
      <c r="D24" s="50">
        <v>0.18382079912487845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6.9962336607550163E-2</v>
      </c>
      <c r="D25" s="50">
        <v>6.9767886871390156E-2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0.20622390907301963</v>
      </c>
      <c r="D26" s="50">
        <v>0.20621286397833832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0.12160338242021654</v>
      </c>
      <c r="D27" s="50">
        <v>0.12122368993521726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0.16366742121456981</v>
      </c>
      <c r="D28" s="50">
        <v>0.16324023846400107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0.16609824104385829</v>
      </c>
      <c r="D29" s="50">
        <v>0.16545599556661755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0.10067606610759774</v>
      </c>
      <c r="D30" s="50">
        <v>0.10041708800653752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0.26911747319810697</v>
      </c>
      <c r="D31" s="50">
        <v>0.26840293579645869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0.12714417059154026</v>
      </c>
      <c r="D32" s="50">
        <v>0.12673275443877963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0.18028038127361665</v>
      </c>
      <c r="D33" s="50">
        <v>0.17931709685530439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0.16201884594738716</v>
      </c>
      <c r="D34" s="50">
        <v>0.1620482652334255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8.6772204374602063E-2</v>
      </c>
      <c r="D35" s="50">
        <v>8.6499911306072957E-2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0.13719890170868451</v>
      </c>
      <c r="D36" s="50">
        <v>0.13676836856487037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0.10125009383871358</v>
      </c>
      <c r="D37" s="50">
        <v>0.10088661862225382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7.4186379138022215E-2</v>
      </c>
      <c r="D38" s="50">
        <v>7.3966647835875032E-2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8.9348388319039504E-2</v>
      </c>
      <c r="D39" s="50">
        <v>8.9372644073999488E-2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0.11704620128087308</v>
      </c>
      <c r="D40" s="50">
        <v>0.11702862648904107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0.16007625409898954</v>
      </c>
      <c r="D41" s="50">
        <v>0.16010731777940188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9.6580568495440916E-2</v>
      </c>
      <c r="D42" s="50">
        <v>9.6282360541749767E-2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0.14557941224114793</v>
      </c>
      <c r="D43" s="50">
        <v>0.14512212104846245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0.3111756807734497</v>
      </c>
      <c r="D44" s="50">
        <v>0.31040186693842897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0.19236325183658942</v>
      </c>
      <c r="D45" s="50">
        <v>0.19198278424474541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0.10894811777643462</v>
      </c>
      <c r="D46" s="50">
        <v>0.10867235870388373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8.1974419748788233E-2</v>
      </c>
      <c r="D47" s="50">
        <v>8.1782141136388459E-2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0.12961293813842931</v>
      </c>
      <c r="D48" s="50">
        <v>0.12930891895816934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0.11893681047879023</v>
      </c>
      <c r="D49" s="50">
        <v>0.11851899942979731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6.7246454035905401E-2</v>
      </c>
      <c r="D50" s="50">
        <v>6.7097931650220294E-2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0.1063259796616417</v>
      </c>
      <c r="D51" s="50">
        <v>0.10609114515049824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7.9008245645753872E-2</v>
      </c>
      <c r="D52" s="50">
        <v>7.8771196355108153E-2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0.22488539792029549</v>
      </c>
      <c r="D53" s="50">
        <v>0.22429790759742202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0.22511342961519507</v>
      </c>
      <c r="D54" s="50">
        <v>0.22451015860382331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0.22566309707093488</v>
      </c>
      <c r="D55" s="50">
        <v>0.22507698772194354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0.18112786385913218</v>
      </c>
      <c r="D56" s="50">
        <v>0.18041947001778769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0.17426129622446307</v>
      </c>
      <c r="D57" s="50">
        <v>0.17366671093945291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0.11228188220889171</v>
      </c>
      <c r="D58" s="50">
        <v>0.11187512525728184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7.3301009972580045E-2</v>
      </c>
      <c r="D59" s="50">
        <v>7.3063413631814428E-2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0.11033243732414016</v>
      </c>
      <c r="D60" s="50">
        <v>0.11005927089080897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7.3191259460061137E-2</v>
      </c>
      <c r="D61" s="58">
        <v>7.3051079985143375E-2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7.5272695157690112E-2</v>
      </c>
      <c r="D62" s="58">
        <v>7.5232547392990054E-2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0.13795266634367562</v>
      </c>
      <c r="D63" s="58">
        <v>0.13784838096069349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0.11648634360781038</v>
      </c>
      <c r="D64" s="58">
        <v>0.11613314821597692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0.11584943023608682</v>
      </c>
      <c r="D65" s="58">
        <v>0.11585691996814998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0.20224556013730388</v>
      </c>
      <c r="D66" s="58">
        <v>0.20187195651472484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0.10118626437563955</v>
      </c>
      <c r="D67" s="50">
        <v>0.1012045685927965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9.8805156842441122E-2</v>
      </c>
      <c r="D68" s="50">
        <v>9.8702494553361733E-2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6.4476656856488845E-2</v>
      </c>
      <c r="D69" s="50">
        <v>6.5109847077831573E-2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0.20505606282119623</v>
      </c>
      <c r="D70" s="50">
        <v>0.20465945280230935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9.7818563293093033E-2</v>
      </c>
      <c r="D71" s="50">
        <v>9.7476720822469526E-2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0.16536594990718845</v>
      </c>
      <c r="D72" s="50">
        <v>0.16497870484179034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0.22568149922954747</v>
      </c>
      <c r="D73" s="50">
        <v>0.2244954412671421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0.16150677215433359</v>
      </c>
      <c r="D74" s="50">
        <v>0.16109406604803544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0.22986337572729798</v>
      </c>
      <c r="D75" s="50">
        <v>0.22909355411849683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7.7687919203902125E-2</v>
      </c>
      <c r="D76" s="50">
        <v>7.7618451715312287E-2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0.12283538568173286</v>
      </c>
      <c r="D77" s="50">
        <v>0.12272554793809504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4.8413004247054199E-2</v>
      </c>
      <c r="D78" s="50">
        <v>4.8322509085125795E-2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0.13002349620058623</v>
      </c>
      <c r="D79" s="50">
        <v>0.12966958827413716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6.6421340914007088E-2</v>
      </c>
      <c r="D80" s="50">
        <v>6.6309352542515923E-2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7.5823057965157689E-2</v>
      </c>
      <c r="D81" s="50">
        <v>7.5535698359858697E-2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8.6163671920828605E-2</v>
      </c>
      <c r="D82" s="50">
        <v>8.6026445253494316E-2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0.13623672741665688</v>
      </c>
      <c r="D83" s="50">
        <v>0.1360197530044116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0.11022528082866662</v>
      </c>
      <c r="D84" s="50">
        <v>0.10984002633537106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0.1718095730603369</v>
      </c>
      <c r="D85" s="50">
        <v>0.17177168371103502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6.943116819598677E-2</v>
      </c>
      <c r="D86" s="50">
        <v>6.943492813352295E-2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0.22436417731700625</v>
      </c>
      <c r="D87" s="50">
        <v>0.22382365850520874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9.3982665512580069E-2</v>
      </c>
      <c r="D88" s="50">
        <v>9.3792409553559303E-2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7.1640330568186708E-2</v>
      </c>
      <c r="D89" s="50">
        <v>7.141873533810883E-2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0.21168931469154506</v>
      </c>
      <c r="D90" s="50">
        <v>0.2106252003093661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6.1418871537357048E-2</v>
      </c>
      <c r="D91" s="50">
        <v>6.1273801522282081E-2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0.16151126932087065</v>
      </c>
      <c r="D92" s="50">
        <v>0.16106475924189417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0.19778749235833804</v>
      </c>
      <c r="D93" s="50">
        <v>0.19708745368414338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0.11940146885814044</v>
      </c>
      <c r="D94" s="50">
        <v>0.11881965793905626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0.13778696029402632</v>
      </c>
      <c r="D95" s="50">
        <v>0.13713082694218195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8.5838958437525426E-2</v>
      </c>
      <c r="D96" s="50">
        <v>8.5762410884229132E-2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0.22402524812708899</v>
      </c>
      <c r="D97" s="50">
        <v>0.22316010294388805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9.2383036624283363E-2</v>
      </c>
      <c r="D98" s="50">
        <v>9.2123081655200903E-2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0.20401523002446834</v>
      </c>
      <c r="D99" s="50">
        <v>0.20393283465681453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0.32257640212024474</v>
      </c>
      <c r="D100" s="50">
        <v>0.32244612360502817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6.5668152246343883E-2</v>
      </c>
      <c r="D101" s="50">
        <v>6.5440555718467935E-2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0.13117896170235127</v>
      </c>
      <c r="D102" s="50">
        <v>0.13101529323849123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0.13543492711769789</v>
      </c>
      <c r="D103" s="50">
        <v>0.13538958116962921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9.2872634142467866E-2</v>
      </c>
      <c r="D104" s="50">
        <v>9.2546224197793001E-2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0.22506001674672188</v>
      </c>
      <c r="D105" s="50">
        <v>0.22447836899677825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0.17441523022216124</v>
      </c>
      <c r="D106" s="50">
        <v>0.17381338721311113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0.22377421753480034</v>
      </c>
      <c r="D107" s="50">
        <v>0.22294877842888428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0.13504932060431174</v>
      </c>
      <c r="D108" s="50">
        <v>0.13466610314856201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0.11295214095807285</v>
      </c>
      <c r="D109" s="50">
        <v>0.11297834899219558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0.25519972436692029</v>
      </c>
      <c r="D110" s="50">
        <v>0.25465112405355261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0.15268817836730805</v>
      </c>
      <c r="D111" s="50">
        <v>0.15225087958370967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5.6521594315650667E-2</v>
      </c>
      <c r="D112" s="50">
        <v>5.6392358028057317E-2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6.6327444107625796E-2</v>
      </c>
      <c r="D113" s="50">
        <v>6.6331982738067022E-2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6.1035852751034757E-2</v>
      </c>
      <c r="D114" s="50">
        <v>6.102912099463368E-2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9.6506156811961966E-2</v>
      </c>
      <c r="D115" s="50">
        <v>9.6495512970521558E-2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9.2401321716190823E-2</v>
      </c>
      <c r="D116" s="50">
        <v>9.2399611540842141E-2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0.19801742694492472</v>
      </c>
      <c r="D117" s="50">
        <v>0.1974804204142096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0.19783173801603848</v>
      </c>
      <c r="D118" s="50">
        <v>0.1972790878592659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0.26886696369817276</v>
      </c>
      <c r="D119" s="50">
        <v>0.26810896482068092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0.27146967756248686</v>
      </c>
      <c r="D120" s="50">
        <v>0.27068759142731946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0.27034327488496446</v>
      </c>
      <c r="D121" s="50">
        <v>0.26955683197174207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0.27056633876668162</v>
      </c>
      <c r="D122" s="50">
        <v>0.26978606353100942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0.10774918771212649</v>
      </c>
      <c r="D123" s="50">
        <v>0.10753050949160979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5.8356609354321395E-2</v>
      </c>
      <c r="D124" s="50">
        <v>5.8134724319971562E-2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0.18395107325467344</v>
      </c>
      <c r="D125" s="50">
        <v>0.18349876398213083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0.1433579353004466</v>
      </c>
      <c r="D126" s="50">
        <v>0.14321798148848491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0.20611388994430402</v>
      </c>
      <c r="D127" s="50">
        <v>0.20581603050791492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0.10401265726157655</v>
      </c>
      <c r="D128" s="50">
        <v>0.10371555628584649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0.25273980877846386</v>
      </c>
      <c r="D129" s="50">
        <v>0.252357503368487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0.10046879761045104</v>
      </c>
      <c r="D130" s="50">
        <v>0.10016295496130483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0.11563441300749983</v>
      </c>
      <c r="D131" s="50">
        <v>0.11522016711520225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5.6858621189246554E-2</v>
      </c>
      <c r="D132" s="50">
        <v>5.6710864653124034E-2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0.10580262400360185</v>
      </c>
      <c r="D133" s="50">
        <v>0.10556174064344356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0.21357013426735633</v>
      </c>
      <c r="D134" s="50">
        <v>0.21306849812005424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0.22148387971224257</v>
      </c>
      <c r="D135" s="50">
        <v>0.22146449747636185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0.22131703610668799</v>
      </c>
      <c r="D136" s="50">
        <v>0.22129394558141907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0.22266908755377393</v>
      </c>
      <c r="D137" s="50">
        <v>0.22264985211007876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9.7134132233060361E-2</v>
      </c>
      <c r="D138" s="50">
        <v>9.6961543809893247E-2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0.10413340669396103</v>
      </c>
      <c r="D139" s="50">
        <v>0.10394648464217013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7.3080359023258212E-2</v>
      </c>
      <c r="D140" s="50">
        <v>7.2827204912947141E-2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0.13473649136216875</v>
      </c>
      <c r="D141" s="50">
        <v>0.13443018196979947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0.31942915739779998</v>
      </c>
      <c r="D142" s="50">
        <v>0.31858925463368737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0.50506184422273592</v>
      </c>
      <c r="D143" s="50">
        <v>0.50373384134890242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0.30257774544711763</v>
      </c>
      <c r="D144" s="50">
        <v>0.30175861213700844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0.18620794079283129</v>
      </c>
      <c r="D145" s="50">
        <v>0.18587602057467903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0.10957511462615074</v>
      </c>
      <c r="D146" s="50">
        <v>0.10928790248378845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0.14808578874863007</v>
      </c>
      <c r="D147" s="50">
        <v>0.14786818813752353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0.10191406268126844</v>
      </c>
      <c r="D148" s="50">
        <v>0.1016053953098255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8.3590965275899431E-2</v>
      </c>
      <c r="D149" s="50">
        <v>8.3369719415165383E-2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5.3840853308172912E-2</v>
      </c>
      <c r="D150" s="50">
        <v>5.368532274157567E-2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0.19118614223475269</v>
      </c>
      <c r="D151" s="50">
        <v>0.1906101627102417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3.3792371502717071E-2</v>
      </c>
      <c r="D152" s="50">
        <v>3.3764419217335771E-2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0.12218707772491924</v>
      </c>
      <c r="D153" s="50">
        <v>0.12216876225539292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0.3296929017234842</v>
      </c>
      <c r="D154" s="50">
        <v>0.33211764786474157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0.32741128592037949</v>
      </c>
      <c r="D155" s="50">
        <v>0.32940333762925977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0.32219503554036244</v>
      </c>
      <c r="D156" s="50">
        <v>0.32241930909420125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0.25582871603245594</v>
      </c>
      <c r="D157" s="50">
        <v>0.25584224209961881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3.5204623635003596E-2</v>
      </c>
      <c r="D158" s="50">
        <v>3.5213208328359273E-2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0.34680624408037153</v>
      </c>
      <c r="D159" s="50">
        <v>0.34587704944560782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0.15548843655893183</v>
      </c>
      <c r="D160" s="50">
        <v>0.1550249439078471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0.10046533818738007</v>
      </c>
      <c r="D161" s="50">
        <v>0.10014255992809071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6.3473590434748151E-2</v>
      </c>
      <c r="D162" s="50">
        <v>6.3306043902977796E-2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9.7258712296180314E-2</v>
      </c>
      <c r="D163" s="50">
        <v>9.6921595329744412E-2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6.7475920726458E-2</v>
      </c>
      <c r="D164" s="50">
        <v>6.7314297870771339E-2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0.13703421304341246</v>
      </c>
      <c r="D165" s="50">
        <v>0.13661740327837971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8.0095745520586542E-2</v>
      </c>
      <c r="D166" s="50">
        <v>7.983075824117801E-2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0.18356412949958284</v>
      </c>
      <c r="D167" s="50">
        <v>0.18313309854275966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0.17827279088155656</v>
      </c>
      <c r="D168" s="50">
        <v>0.17789283286186006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0.11049444867463794</v>
      </c>
      <c r="D169" s="50">
        <v>0.1101468674310342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0.21565063539056104</v>
      </c>
      <c r="D170" s="50">
        <v>0.21487035884599667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0.23132316969783165</v>
      </c>
      <c r="D171" s="50">
        <v>0.23084213246307889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0.15239644446330414</v>
      </c>
      <c r="D172" s="50">
        <v>0.15214876552073775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7.5276137680793428E-2</v>
      </c>
      <c r="D173" s="50">
        <v>7.5106399006792834E-2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4.9150398218742293E-2</v>
      </c>
      <c r="D174" s="50">
        <v>4.915847327446278E-2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0.17653400922295026</v>
      </c>
      <c r="D175" s="50">
        <v>0.17616369168376106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0.25606107287932567</v>
      </c>
      <c r="D176" s="50">
        <v>0.2560340875564604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0.11239332012179003</v>
      </c>
      <c r="D177" s="58">
        <v>0.11212187812717728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6.2957531419235269E-2</v>
      </c>
      <c r="D178" s="50">
        <v>6.2784024869233568E-2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0.27802249389499889</v>
      </c>
      <c r="D179" s="50">
        <v>0.27758654009097439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7.4419943151837614E-2</v>
      </c>
      <c r="D180" s="50">
        <v>7.438600281138999E-2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0.25481834618445409</v>
      </c>
      <c r="D181" s="50">
        <v>0.25348861831508168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0.10145214937631977</v>
      </c>
      <c r="D182" s="50">
        <v>0.1014371845510372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0.11429237960317717</v>
      </c>
      <c r="D183" s="50">
        <v>0.11395186445753586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0.18781623783056994</v>
      </c>
      <c r="D184" s="50">
        <v>0.18777401565933186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0.15646554583580641</v>
      </c>
      <c r="D185" s="50">
        <v>0.15692028427772131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0.18480134522102706</v>
      </c>
      <c r="D186" s="50">
        <v>0.18456213732741383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0.16864823976697849</v>
      </c>
      <c r="D187" s="50">
        <v>0.16863143690558308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0.1411048590344601</v>
      </c>
      <c r="D188" s="50">
        <v>0.14063529988636075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0.14387355412590469</v>
      </c>
      <c r="D189" s="50">
        <v>0.14387454073904626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0.17374476538666928</v>
      </c>
      <c r="D190" s="50">
        <v>0.17315218499923291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0.15739726474409951</v>
      </c>
      <c r="D191" s="50">
        <v>0.15701733877348248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0.20522332414791733</v>
      </c>
      <c r="D192" s="50">
        <v>0.20481711792632817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0.14998415012878163</v>
      </c>
      <c r="D193" s="50">
        <v>0.14953851534949966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0.11652368284992184</v>
      </c>
      <c r="D194" s="50">
        <v>0.11620695454390839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9.4901490333739666E-2</v>
      </c>
      <c r="D195" s="50">
        <v>9.4618873043698426E-2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0.10414005985838537</v>
      </c>
      <c r="D196" s="50">
        <v>0.10378821177655194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0.1170346750289588</v>
      </c>
      <c r="D197" s="50">
        <v>0.11691963192852481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6.0462862439077676E-2</v>
      </c>
      <c r="D198" s="50">
        <v>6.0310748658982616E-2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9.5059471578195276E-2</v>
      </c>
      <c r="D199" s="50">
        <v>9.4735485850598738E-2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9.1794242498530645E-2</v>
      </c>
      <c r="D200" s="50">
        <v>9.1516785045382215E-2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0.15065099275291169</v>
      </c>
      <c r="D201" s="50">
        <v>0.15015178248741434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8.6242286993260475E-2</v>
      </c>
      <c r="D202" s="50">
        <v>8.6056361760568093E-2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0.16123454642711341</v>
      </c>
      <c r="D203" s="50">
        <v>0.16071409876687398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0.35308184031690315</v>
      </c>
      <c r="D204" s="50">
        <v>0.35232388966129563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0.13460923918058007</v>
      </c>
      <c r="D205" s="50">
        <v>0.13422315189012474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8.4205931865232883E-2</v>
      </c>
      <c r="D206" s="50">
        <v>8.393218898526289E-2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0.1109312735684244</v>
      </c>
      <c r="D207" s="50">
        <v>0.11124989660063697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0.15273805769557311</v>
      </c>
      <c r="D208" s="50">
        <v>0.15272763272887019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0.19328564421349792</v>
      </c>
      <c r="D209" s="50">
        <v>0.19277827089022331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7.382668167579122E-2</v>
      </c>
      <c r="D210" s="50">
        <v>7.3571107646838385E-2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9.5520046889340765E-2</v>
      </c>
      <c r="D211" s="50">
        <v>9.522984248889757E-2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0.20706116792464721</v>
      </c>
      <c r="D212" s="58">
        <v>0.20736588866769673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0.19141152966036079</v>
      </c>
      <c r="D213" s="58">
        <v>0.19141317588552079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0.18620598042402525</v>
      </c>
      <c r="D214" s="50">
        <v>0.18577475944040875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0.20289841495520441</v>
      </c>
      <c r="D215" s="50">
        <v>0.20235320097112403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0.10571818972731363</v>
      </c>
      <c r="D216" s="50">
        <v>0.10550308033069963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0.12415475232057403</v>
      </c>
      <c r="D217" s="50">
        <v>0.12391706866526203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9.5742481157775561E-2</v>
      </c>
      <c r="D218" s="50">
        <v>9.5382900039267013E-2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0.1516124934133839</v>
      </c>
      <c r="D219" s="50">
        <v>0.15106408671545779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0.15480371270532389</v>
      </c>
      <c r="D220" s="50">
        <v>0.15432393190106858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8.7327194409470385E-2</v>
      </c>
      <c r="D221" s="50">
        <v>8.712195364948741E-2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0.15406639433230399</v>
      </c>
      <c r="D222" s="50">
        <v>0.15407006918186181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9.080370130059856E-2</v>
      </c>
      <c r="D223" s="50">
        <v>9.0550007956465728E-2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0.11143813638962267</v>
      </c>
      <c r="D224" s="50">
        <v>0.11143824454158015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0.11132913284618265</v>
      </c>
      <c r="D225" s="50">
        <v>0.11125644279099423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8.1220147914238872E-2</v>
      </c>
      <c r="D226" s="62">
        <v>8.1015550027142808E-2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0.15762284022723352</v>
      </c>
      <c r="D227" s="50">
        <v>0.15761756316761702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7.7452020921350478E-2</v>
      </c>
      <c r="D228" s="50">
        <v>7.7268958420036893E-2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8.2503394698540372E-2</v>
      </c>
      <c r="D229" s="50">
        <v>8.2303688673263459E-2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0.17532794440281416</v>
      </c>
      <c r="D230" s="50">
        <v>0.17537118434702365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0.1034500036497845</v>
      </c>
      <c r="D231" s="50">
        <v>0.1034567086027073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0.11007386877725189</v>
      </c>
      <c r="D232" s="50">
        <v>0.10979875276837416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0.16500780793195208</v>
      </c>
      <c r="D233" s="50">
        <v>0.16460070642511371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6.8829005201615695E-2</v>
      </c>
      <c r="D234" s="50">
        <v>6.8724703098993478E-2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7.2728473823503823E-2</v>
      </c>
      <c r="D235" s="50">
        <v>7.2553192794488658E-2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0.1012089001620622</v>
      </c>
      <c r="D236" s="50">
        <v>0.10096105763503824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7.6936751371759898E-2</v>
      </c>
      <c r="D237" s="50">
        <v>7.6789203875378631E-2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0.13456889449282708</v>
      </c>
      <c r="D238" s="50">
        <v>0.13454596580047412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6.7255416444662278E-2</v>
      </c>
      <c r="D239" s="50">
        <v>6.7073387199418216E-2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6.5505155349606423E-2</v>
      </c>
      <c r="D240" s="50">
        <v>6.5355462524677277E-2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9.7806989452627544E-2</v>
      </c>
      <c r="D241" s="50">
        <v>9.7607262219854884E-2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7.6757486081263065E-2</v>
      </c>
      <c r="D242" s="50">
        <v>7.65731656497049E-2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0.12136424174273175</v>
      </c>
      <c r="D243" s="50">
        <v>0.12107280555121726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6.7419148298151821E-2</v>
      </c>
      <c r="D244" s="50">
        <v>6.7262685276545775E-2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0.1849611970351587</v>
      </c>
      <c r="D245" s="50">
        <v>0.18445964207338891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0.15422263270661188</v>
      </c>
      <c r="D246" s="50">
        <v>0.15378505797463041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0.20535224155283613</v>
      </c>
      <c r="D247" s="50">
        <v>0.20470332164407112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6.1620767302744676E-2</v>
      </c>
      <c r="D248" s="50">
        <v>6.1412791570233438E-2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0.18140701774149762</v>
      </c>
      <c r="D249" s="50">
        <v>0.18143369203479504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0.10231884800638906</v>
      </c>
      <c r="D250" s="50">
        <v>0.10211303284470929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9.3820202353662785E-2</v>
      </c>
      <c r="D251" s="50">
        <v>9.3520517557742364E-2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8.6122138393884357E-2</v>
      </c>
      <c r="D252" s="50">
        <v>8.5927687315506873E-2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0.12929157834575308</v>
      </c>
      <c r="D253" s="50">
        <v>0.12885965324417406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0.18149449353594863</v>
      </c>
      <c r="D254" s="50">
        <v>0.18094611523217022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0.12642706218223154</v>
      </c>
      <c r="D255" s="50">
        <v>0.12601583312527273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7.1107752684617109E-2</v>
      </c>
      <c r="D256" s="50">
        <v>7.095227074294741E-2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0.15594700531850608</v>
      </c>
      <c r="D257" s="50">
        <v>0.15560920395025934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0.17491007253388008</v>
      </c>
      <c r="D258" s="50">
        <v>0.17487155108259966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1.8821296858070224E-2</v>
      </c>
      <c r="D259" s="50">
        <v>1.8821471434244643E-2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0.10958907617712713</v>
      </c>
      <c r="D260" s="50">
        <v>0.10928369362318312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0.12082129801921322</v>
      </c>
      <c r="D261" s="50">
        <v>0.12046612820362548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0.12908579303534071</v>
      </c>
      <c r="D262" s="50">
        <v>0.12906351093390805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0.19168862174097392</v>
      </c>
      <c r="D263" s="50">
        <v>0.1910480966619712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6.4295082100499862E-2</v>
      </c>
      <c r="D264" s="50">
        <v>6.4186418831887013E-2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6.3488805776872714E-2</v>
      </c>
      <c r="D265" s="58">
        <v>6.3323853263638208E-2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4.8067479880143267E-2</v>
      </c>
      <c r="D266" s="58">
        <v>4.793502215658995E-2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6.285706146071636E-2</v>
      </c>
      <c r="D267" s="50">
        <v>6.2658609636879567E-2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0.13553121516399003</v>
      </c>
      <c r="D268" s="50">
        <v>0.13503953509323485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0.10042766490199745</v>
      </c>
      <c r="D269" s="50">
        <v>0.10027666531445496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7.4975297363565827E-2</v>
      </c>
      <c r="D270" s="50">
        <v>7.482054316586885E-2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0.1185463539586427</v>
      </c>
      <c r="D271" s="50">
        <v>0.11830166608754548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9.1547336361553683E-2</v>
      </c>
      <c r="D272" s="50">
        <v>9.1568231534480571E-2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0.1885870318276717</v>
      </c>
      <c r="D273" s="50">
        <v>0.18813579506351635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0.14049490533789413</v>
      </c>
      <c r="D274" s="50">
        <v>0.14000116284521696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7.2112044433033262E-2</v>
      </c>
      <c r="D275" s="50">
        <v>7.2288961625084941E-2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0.19529092634401715</v>
      </c>
      <c r="D276" s="50">
        <v>0.19482283487122612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0.22044713037219896</v>
      </c>
      <c r="D277" s="50">
        <v>0.22044095123555393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0.24194324174678411</v>
      </c>
      <c r="D278" s="50">
        <v>0.24131481360063647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0.11843554528928105</v>
      </c>
      <c r="D279" s="50">
        <v>0.11817387039087449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0.10632117263973287</v>
      </c>
      <c r="D280" s="50">
        <v>0.10598477001905107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9.6598216217012603E-2</v>
      </c>
      <c r="D281" s="50">
        <v>9.6302681205237023E-2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7.4252393832155913E-2</v>
      </c>
      <c r="D282" s="50">
        <v>7.4030214885196607E-2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6.4459481538566649E-2</v>
      </c>
      <c r="D283" s="58">
        <v>6.4324793285863519E-2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7.3445177861148653E-2</v>
      </c>
      <c r="D284" s="58">
        <v>7.3444749391128258E-2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0.21319713704160673</v>
      </c>
      <c r="D285" s="58">
        <v>0.21232385581831587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0.12763919363357165</v>
      </c>
      <c r="D286" s="58">
        <v>0.12744318768934959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0.17547191997323644</v>
      </c>
      <c r="D287" s="50">
        <v>0.17499414397632329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0.20466818727011551</v>
      </c>
      <c r="D288" s="58">
        <v>0.20426522219834198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6.3934636141987841E-2</v>
      </c>
      <c r="D289" s="50">
        <v>6.3799752988989433E-2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2.5919896932470078E-2</v>
      </c>
      <c r="D290" s="50">
        <v>2.5880311076566184E-2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1.9791065571491538E-2</v>
      </c>
      <c r="D291" s="50">
        <v>1.9794298145888511E-2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0.1665952397881682</v>
      </c>
      <c r="D292" s="50">
        <v>0.1659469170630315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7.4937806882785132E-2</v>
      </c>
      <c r="D293" s="50">
        <v>7.4686266252948885E-2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0.19613541056670555</v>
      </c>
      <c r="D294" s="50">
        <v>0.19612888350393104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0.1527071306141265</v>
      </c>
      <c r="D295" s="50">
        <v>0.15218031730370321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9.2636099733137325E-3</v>
      </c>
      <c r="D296" s="50">
        <v>9.2643137544764949E-3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1.2008935056544512E-2</v>
      </c>
      <c r="D297" s="50">
        <v>1.2009813456883468E-2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7.9497874084971012E-2</v>
      </c>
      <c r="D298" s="50">
        <v>7.9332823343082989E-2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0.16459595356578771</v>
      </c>
      <c r="D299" s="50">
        <v>0.16421505338181658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0.16151815109138784</v>
      </c>
      <c r="D300" s="50">
        <v>0.16115815067516995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0.26569975128852258</v>
      </c>
      <c r="D301" s="50">
        <v>0.2651862539141851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0.12735811153127394</v>
      </c>
      <c r="D302" s="50">
        <v>0.12736262813226204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0.10009275814530019</v>
      </c>
      <c r="D303" s="50">
        <v>0.10009166093063836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6.2227248419928986E-2</v>
      </c>
      <c r="D304" s="50">
        <v>6.204977813236847E-2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0.12671882265165774</v>
      </c>
      <c r="D305" s="50">
        <v>0.12639934287580831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8.529348724577937E-2</v>
      </c>
      <c r="D306" s="50">
        <v>8.5026648560889623E-2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9.1720373949415845E-2</v>
      </c>
      <c r="D307" s="50">
        <v>9.1423003763508676E-2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7.9553052076052316E-2</v>
      </c>
      <c r="D308" s="50">
        <v>7.9337248556627632E-2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1.9892798251470327E-2</v>
      </c>
      <c r="D309" s="50">
        <v>1.9896671032630972E-2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2.0072405285313448E-2</v>
      </c>
      <c r="D310" s="50">
        <v>2.0074661880702657E-2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4.4429784047607113E-2</v>
      </c>
      <c r="D311" s="50">
        <v>4.4334858721129897E-2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0.10806916415106918</v>
      </c>
      <c r="D312" s="50">
        <v>0.10773614251415355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6.3253594566726745E-2</v>
      </c>
      <c r="D313" s="50">
        <v>6.3090838035371938E-2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0.11604072552589541</v>
      </c>
      <c r="D314" s="50">
        <v>0.1157390137685782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6.1723870142825765E-2</v>
      </c>
      <c r="D315" s="50">
        <v>6.1548109556985781E-2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7.0729520355996348E-2</v>
      </c>
      <c r="D316" s="50">
        <v>7.0515488616638797E-2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6.0232024258474598E-2</v>
      </c>
      <c r="D317" s="50">
        <v>6.0075146897946644E-2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6.3363571606005739E-2</v>
      </c>
      <c r="D318" s="50">
        <v>6.3185143618220529E-2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9.1157926430489641E-3</v>
      </c>
      <c r="D319" s="50">
        <v>9.1169767042827594E-3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7.4793105276606237E-2</v>
      </c>
      <c r="D320" s="50">
        <v>7.4530274972749139E-2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8.7103276669648622E-2</v>
      </c>
      <c r="D321" s="50">
        <v>8.6821533909880996E-2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2.0270776130907844E-2</v>
      </c>
      <c r="D322" s="50">
        <v>2.0274542604172177E-2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0.11049532254242368</v>
      </c>
      <c r="D323" s="50">
        <v>0.11014576282625552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6.4179222967373453E-2</v>
      </c>
      <c r="D324" s="50">
        <v>6.4010535612590763E-2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6.8113775852717634E-2</v>
      </c>
      <c r="D325" s="50">
        <v>6.7897629025848422E-2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6.0070279834683805E-2</v>
      </c>
      <c r="D326" s="50">
        <v>5.9983532749360621E-2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9.4979451980641838E-2</v>
      </c>
      <c r="D327" s="50">
        <v>9.4842292795640729E-2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5.1295315054834839E-2</v>
      </c>
      <c r="D328" s="50">
        <v>5.1518049516222526E-2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3.3297209132515014E-2</v>
      </c>
      <c r="D329" s="50">
        <v>3.3297989564575185E-2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6.3374153469194131E-2</v>
      </c>
      <c r="D330" s="50">
        <v>6.3175398584362497E-2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4.9773053471706206E-2</v>
      </c>
      <c r="D331" s="50">
        <v>4.9657159626559214E-2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3.629034045753525E-2</v>
      </c>
      <c r="D332" s="50">
        <v>3.6298847012380148E-2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9.4204454424116651E-2</v>
      </c>
      <c r="D333" s="50">
        <v>9.3867619903210076E-2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7.5175623415330073E-2</v>
      </c>
      <c r="D334" s="50">
        <v>7.492475471113165E-2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0.12145462800854048</v>
      </c>
      <c r="D335" s="50">
        <v>0.121128244773152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7.6156016740327723E-2</v>
      </c>
      <c r="D336" s="50">
        <v>7.5892940638565082E-2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0.12041323521267375</v>
      </c>
      <c r="D337" s="50">
        <v>0.11999727537290965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7.2076115759857937E-2</v>
      </c>
      <c r="D338" s="50">
        <v>7.1831286241207132E-2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5.6494477900693917E-2</v>
      </c>
      <c r="D339" s="50">
        <v>5.6338376780356816E-2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30,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1.9879622154397328E-2</v>
      </c>
      <c r="D5" s="50">
        <v>1.9824023683149283E-2</v>
      </c>
    </row>
    <row r="6" spans="1:4" x14ac:dyDescent="0.25">
      <c r="A6" s="48" t="s">
        <v>702</v>
      </c>
      <c r="B6" s="49" t="s">
        <v>703</v>
      </c>
      <c r="C6" s="39">
        <v>1.2063412891537596E-2</v>
      </c>
      <c r="D6" s="50">
        <v>1.2037887045494911E-2</v>
      </c>
    </row>
    <row r="7" spans="1:4" x14ac:dyDescent="0.25">
      <c r="A7" s="48" t="s">
        <v>704</v>
      </c>
      <c r="B7" s="49" t="s">
        <v>705</v>
      </c>
      <c r="C7" s="39">
        <v>5.6530674528307368E-3</v>
      </c>
      <c r="D7" s="50">
        <v>5.6471349804383519E-3</v>
      </c>
    </row>
    <row r="8" spans="1:4" x14ac:dyDescent="0.25">
      <c r="A8" s="48" t="s">
        <v>706</v>
      </c>
      <c r="B8" s="49" t="s">
        <v>707</v>
      </c>
      <c r="C8" s="39">
        <v>2.073206141749892E-3</v>
      </c>
      <c r="D8" s="50">
        <v>2.0736246036996168E-3</v>
      </c>
    </row>
    <row r="9" spans="1:4" x14ac:dyDescent="0.25">
      <c r="A9" s="48" t="s">
        <v>708</v>
      </c>
      <c r="B9" s="49" t="s">
        <v>709</v>
      </c>
      <c r="C9" s="39">
        <v>1.7502811538582627E-3</v>
      </c>
      <c r="D9" s="50">
        <v>1.7424241567931193E-3</v>
      </c>
    </row>
    <row r="10" spans="1:4" x14ac:dyDescent="0.25">
      <c r="A10" s="48" t="s">
        <v>710</v>
      </c>
      <c r="B10" s="49" t="s">
        <v>709</v>
      </c>
      <c r="C10" s="39">
        <v>3.034601378978955E-3</v>
      </c>
      <c r="D10" s="50">
        <v>3.0240266868627572E-3</v>
      </c>
    </row>
    <row r="11" spans="1:4" x14ac:dyDescent="0.25">
      <c r="A11" s="48" t="s">
        <v>711</v>
      </c>
      <c r="B11" s="49" t="s">
        <v>709</v>
      </c>
      <c r="C11" s="39">
        <v>3.3282697858886532E-3</v>
      </c>
      <c r="D11" s="50">
        <v>3.3212788230492681E-3</v>
      </c>
    </row>
    <row r="12" spans="1:4" x14ac:dyDescent="0.25">
      <c r="A12" s="48" t="s">
        <v>712</v>
      </c>
      <c r="B12" s="49" t="s">
        <v>709</v>
      </c>
      <c r="C12" s="39">
        <v>3.2306457224423766E-3</v>
      </c>
      <c r="D12" s="50">
        <v>3.2223635386163818E-3</v>
      </c>
    </row>
    <row r="13" spans="1:4" x14ac:dyDescent="0.25">
      <c r="A13" s="48" t="s">
        <v>713</v>
      </c>
      <c r="B13" s="49" t="s">
        <v>714</v>
      </c>
      <c r="C13" s="39">
        <v>4.6067806270110839E-2</v>
      </c>
      <c r="D13" s="50">
        <v>4.5939234680004791E-2</v>
      </c>
    </row>
    <row r="14" spans="1:4" x14ac:dyDescent="0.25">
      <c r="A14" s="63" t="s">
        <v>715</v>
      </c>
      <c r="B14" s="49" t="s">
        <v>716</v>
      </c>
      <c r="C14" s="39">
        <v>6.4387723535588179E-2</v>
      </c>
      <c r="D14" s="50">
        <v>6.4209651572351339E-2</v>
      </c>
    </row>
    <row r="15" spans="1:4" x14ac:dyDescent="0.25">
      <c r="A15" s="48" t="s">
        <v>717</v>
      </c>
      <c r="B15" s="49" t="s">
        <v>718</v>
      </c>
      <c r="C15" s="39">
        <v>6.2766428488798459E-2</v>
      </c>
      <c r="D15" s="50">
        <v>6.2600391042606174E-2</v>
      </c>
    </row>
    <row r="16" spans="1:4" x14ac:dyDescent="0.25">
      <c r="A16" s="48" t="s">
        <v>719</v>
      </c>
      <c r="B16" s="49" t="s">
        <v>720</v>
      </c>
      <c r="C16" s="39">
        <v>2.1809398221832928E-2</v>
      </c>
      <c r="D16" s="50">
        <v>2.1813703980690786E-2</v>
      </c>
    </row>
    <row r="17" spans="1:4" x14ac:dyDescent="0.25">
      <c r="A17" s="63" t="s">
        <v>721</v>
      </c>
      <c r="B17" s="49" t="s">
        <v>720</v>
      </c>
      <c r="C17" s="39">
        <v>4.1414090957554786E-2</v>
      </c>
      <c r="D17" s="50">
        <v>4.0997649664700875E-2</v>
      </c>
    </row>
    <row r="18" spans="1:4" x14ac:dyDescent="0.25">
      <c r="A18" s="63" t="s">
        <v>722</v>
      </c>
      <c r="B18" s="49" t="s">
        <v>720</v>
      </c>
      <c r="C18" s="39">
        <v>3.8806383447121867E-2</v>
      </c>
      <c r="D18" s="50">
        <v>5.7467088988858959E-2</v>
      </c>
    </row>
    <row r="19" spans="1:4" x14ac:dyDescent="0.25">
      <c r="A19" s="63" t="s">
        <v>723</v>
      </c>
      <c r="B19" s="49" t="s">
        <v>724</v>
      </c>
      <c r="C19" s="39">
        <v>6.1241741156899253E-2</v>
      </c>
      <c r="D19" s="50">
        <v>6.1092094655968453E-2</v>
      </c>
    </row>
    <row r="20" spans="1:4" x14ac:dyDescent="0.25">
      <c r="A20" s="63" t="s">
        <v>725</v>
      </c>
      <c r="B20" s="49" t="s">
        <v>726</v>
      </c>
      <c r="C20" s="39">
        <v>0.12438223378091282</v>
      </c>
      <c r="D20" s="50">
        <v>0.12407499201600304</v>
      </c>
    </row>
    <row r="21" spans="1:4" x14ac:dyDescent="0.25">
      <c r="A21" s="63" t="s">
        <v>727</v>
      </c>
      <c r="B21" s="53" t="s">
        <v>728</v>
      </c>
      <c r="C21" s="39">
        <v>6.5708633766088681E-2</v>
      </c>
      <c r="D21" s="50">
        <v>6.5544305486948867E-2</v>
      </c>
    </row>
    <row r="22" spans="1:4" x14ac:dyDescent="0.25">
      <c r="A22" s="63" t="s">
        <v>729</v>
      </c>
      <c r="B22" s="53" t="s">
        <v>730</v>
      </c>
      <c r="C22" s="39">
        <v>8.6512676743873834E-2</v>
      </c>
      <c r="D22" s="50">
        <v>8.6308651865492428E-2</v>
      </c>
    </row>
    <row r="23" spans="1:4" x14ac:dyDescent="0.25">
      <c r="A23" s="63" t="s">
        <v>731</v>
      </c>
      <c r="B23" s="53" t="s">
        <v>732</v>
      </c>
      <c r="C23" s="39">
        <v>6.4786593510293367E-2</v>
      </c>
      <c r="D23" s="50">
        <v>6.4619331737972366E-2</v>
      </c>
    </row>
    <row r="24" spans="1:4" x14ac:dyDescent="0.25">
      <c r="A24" s="63" t="s">
        <v>733</v>
      </c>
      <c r="B24" s="53" t="s">
        <v>734</v>
      </c>
      <c r="C24" s="39">
        <v>6.5480179099652452E-2</v>
      </c>
      <c r="D24" s="50">
        <v>6.5316757215514484E-2</v>
      </c>
    </row>
    <row r="25" spans="1:4" x14ac:dyDescent="0.25">
      <c r="A25" s="63" t="s">
        <v>735</v>
      </c>
      <c r="B25" s="53" t="s">
        <v>736</v>
      </c>
      <c r="C25" s="39">
        <v>9.3254396856172983E-2</v>
      </c>
      <c r="D25" s="50">
        <v>9.2888365159134539E-2</v>
      </c>
    </row>
    <row r="26" spans="1:4" x14ac:dyDescent="0.25">
      <c r="A26" s="63" t="s">
        <v>737</v>
      </c>
      <c r="B26" s="53" t="s">
        <v>738</v>
      </c>
      <c r="C26" s="39">
        <v>6.1994967903376066E-2</v>
      </c>
      <c r="D26" s="50">
        <v>6.188225098100425E-2</v>
      </c>
    </row>
    <row r="27" spans="1:4" x14ac:dyDescent="0.25">
      <c r="A27" s="63" t="s">
        <v>739</v>
      </c>
      <c r="B27" s="53" t="s">
        <v>740</v>
      </c>
      <c r="C27" s="39">
        <v>6.4786593510293367E-2</v>
      </c>
      <c r="D27" s="50">
        <v>6.4619331737972366E-2</v>
      </c>
    </row>
    <row r="28" spans="1:4" x14ac:dyDescent="0.25">
      <c r="A28" s="63" t="s">
        <v>741</v>
      </c>
      <c r="B28" s="53" t="s">
        <v>742</v>
      </c>
      <c r="C28" s="39">
        <v>6.4645416641682496E-2</v>
      </c>
      <c r="D28" s="50">
        <v>6.4446023862567675E-2</v>
      </c>
    </row>
    <row r="29" spans="1:4" x14ac:dyDescent="0.25">
      <c r="A29" s="63" t="s">
        <v>743</v>
      </c>
      <c r="B29" s="53" t="s">
        <v>744</v>
      </c>
      <c r="C29" s="39">
        <v>5.488712403599294E-2</v>
      </c>
      <c r="D29" s="50">
        <v>5.4738238669027606E-2</v>
      </c>
    </row>
    <row r="30" spans="1:4" x14ac:dyDescent="0.25">
      <c r="A30" s="63" t="s">
        <v>745</v>
      </c>
      <c r="B30" s="53" t="s">
        <v>746</v>
      </c>
      <c r="C30" s="39">
        <v>4.9506516103832429E-2</v>
      </c>
      <c r="D30" s="50">
        <v>4.9371018533401353E-2</v>
      </c>
    </row>
    <row r="31" spans="1:4" x14ac:dyDescent="0.25">
      <c r="A31" s="63" t="s">
        <v>747</v>
      </c>
      <c r="B31" s="53" t="s">
        <v>748</v>
      </c>
      <c r="C31" s="39">
        <v>7.5287824231950934E-2</v>
      </c>
      <c r="D31" s="50">
        <v>7.5101863219569506E-2</v>
      </c>
    </row>
    <row r="32" spans="1:4" x14ac:dyDescent="0.25">
      <c r="A32" s="63" t="s">
        <v>749</v>
      </c>
      <c r="B32" s="53" t="s">
        <v>750</v>
      </c>
      <c r="C32" s="39">
        <v>0.11045442946000958</v>
      </c>
      <c r="D32" s="50">
        <v>0.11011203982769011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30,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0.14921842769852986</v>
      </c>
      <c r="D5" s="40">
        <v>0.14930145801260225</v>
      </c>
    </row>
    <row r="6" spans="1:4" x14ac:dyDescent="0.25">
      <c r="A6" s="48" t="s">
        <v>752</v>
      </c>
      <c r="B6" s="49" t="s">
        <v>57</v>
      </c>
      <c r="C6" s="39">
        <v>0.12949045074264454</v>
      </c>
      <c r="D6" s="45">
        <v>0.12916582225832629</v>
      </c>
    </row>
    <row r="7" spans="1:4" x14ac:dyDescent="0.25">
      <c r="A7" s="48" t="s">
        <v>753</v>
      </c>
      <c r="B7" s="49" t="s">
        <v>67</v>
      </c>
      <c r="C7" s="39">
        <v>7.0306321836436134E-2</v>
      </c>
      <c r="D7" s="50">
        <v>7.0296581326465157E-2</v>
      </c>
    </row>
    <row r="8" spans="1:4" x14ac:dyDescent="0.25">
      <c r="A8" s="48" t="s">
        <v>754</v>
      </c>
      <c r="B8" s="49" t="s">
        <v>79</v>
      </c>
      <c r="C8" s="39">
        <v>0.10985668334266213</v>
      </c>
      <c r="D8" s="50">
        <v>0.10969315666087789</v>
      </c>
    </row>
    <row r="9" spans="1:4" x14ac:dyDescent="0.25">
      <c r="A9" s="48" t="s">
        <v>755</v>
      </c>
      <c r="B9" s="49" t="s">
        <v>45</v>
      </c>
      <c r="C9" s="39">
        <v>0.12994734443797851</v>
      </c>
      <c r="D9" s="45">
        <v>0.1296247618002408</v>
      </c>
    </row>
    <row r="10" spans="1:4" x14ac:dyDescent="0.25">
      <c r="A10" s="48" t="s">
        <v>756</v>
      </c>
      <c r="B10" s="49" t="s">
        <v>103</v>
      </c>
      <c r="C10" s="39">
        <v>8.6772204374602063E-2</v>
      </c>
      <c r="D10" s="50">
        <v>8.6499911306072957E-2</v>
      </c>
    </row>
    <row r="11" spans="1:4" x14ac:dyDescent="0.25">
      <c r="A11" s="48" t="s">
        <v>757</v>
      </c>
      <c r="B11" s="49" t="s">
        <v>129</v>
      </c>
      <c r="C11" s="39">
        <v>0.11893681047879023</v>
      </c>
      <c r="D11" s="45">
        <v>0.11851899942979731</v>
      </c>
    </row>
    <row r="12" spans="1:4" x14ac:dyDescent="0.25">
      <c r="A12" s="48" t="s">
        <v>758</v>
      </c>
      <c r="B12" s="49" t="s">
        <v>126</v>
      </c>
      <c r="C12" s="39">
        <v>8.1974419748788233E-2</v>
      </c>
      <c r="D12" s="50">
        <v>8.1782141136388459E-2</v>
      </c>
    </row>
    <row r="13" spans="1:4" x14ac:dyDescent="0.25">
      <c r="A13" s="48" t="s">
        <v>759</v>
      </c>
      <c r="B13" s="49" t="s">
        <v>182</v>
      </c>
      <c r="C13" s="39">
        <v>7.7687919203902125E-2</v>
      </c>
      <c r="D13" s="45">
        <v>7.7618451715312287E-2</v>
      </c>
    </row>
    <row r="14" spans="1:4" x14ac:dyDescent="0.25">
      <c r="A14" s="48" t="s">
        <v>760</v>
      </c>
      <c r="B14" s="49" t="s">
        <v>87</v>
      </c>
      <c r="C14" s="39">
        <v>0.12160338242021654</v>
      </c>
      <c r="D14" s="50">
        <v>0.12122368993521726</v>
      </c>
    </row>
    <row r="15" spans="1:4" x14ac:dyDescent="0.25">
      <c r="A15" s="48" t="s">
        <v>761</v>
      </c>
      <c r="B15" s="49" t="s">
        <v>189</v>
      </c>
      <c r="C15" s="39">
        <v>6.6421340914007088E-2</v>
      </c>
      <c r="D15" s="45">
        <v>6.6309352542515923E-2</v>
      </c>
    </row>
    <row r="16" spans="1:4" x14ac:dyDescent="0.25">
      <c r="A16" s="48" t="s">
        <v>762</v>
      </c>
      <c r="B16" s="49" t="s">
        <v>187</v>
      </c>
      <c r="C16" s="39">
        <v>0.13002349620058623</v>
      </c>
      <c r="D16" s="50">
        <v>0.12966958827413716</v>
      </c>
    </row>
    <row r="17" spans="1:4" x14ac:dyDescent="0.25">
      <c r="A17" s="48" t="s">
        <v>763</v>
      </c>
      <c r="B17" s="49" t="s">
        <v>206</v>
      </c>
      <c r="C17" s="39">
        <v>7.1640330568186708E-2</v>
      </c>
      <c r="D17" s="45">
        <v>7.141873533810883E-2</v>
      </c>
    </row>
    <row r="18" spans="1:4" x14ac:dyDescent="0.25">
      <c r="A18" s="48" t="s">
        <v>764</v>
      </c>
      <c r="B18" s="49" t="s">
        <v>172</v>
      </c>
      <c r="C18" s="39">
        <v>9.7818563293093033E-2</v>
      </c>
      <c r="D18" s="50">
        <v>9.7476720822469526E-2</v>
      </c>
    </row>
    <row r="19" spans="1:4" x14ac:dyDescent="0.25">
      <c r="A19" s="48" t="s">
        <v>765</v>
      </c>
      <c r="B19" s="49" t="s">
        <v>229</v>
      </c>
      <c r="C19" s="39">
        <v>6.5668152246343883E-2</v>
      </c>
      <c r="D19" s="45">
        <v>6.5440555718467935E-2</v>
      </c>
    </row>
    <row r="20" spans="1:4" x14ac:dyDescent="0.25">
      <c r="A20" s="48" t="s">
        <v>766</v>
      </c>
      <c r="B20" s="49" t="s">
        <v>255</v>
      </c>
      <c r="C20" s="39">
        <v>6.1035852751034757E-2</v>
      </c>
      <c r="D20" s="50">
        <v>6.102912099463368E-2</v>
      </c>
    </row>
    <row r="21" spans="1:4" x14ac:dyDescent="0.25">
      <c r="A21" s="48" t="s">
        <v>767</v>
      </c>
      <c r="B21" s="49" t="s">
        <v>647</v>
      </c>
      <c r="C21" s="39">
        <v>0.10806916415106918</v>
      </c>
      <c r="D21" s="45">
        <v>0.10773614251415355</v>
      </c>
    </row>
    <row r="22" spans="1:4" x14ac:dyDescent="0.25">
      <c r="A22" s="48" t="s">
        <v>768</v>
      </c>
      <c r="B22" s="49" t="s">
        <v>253</v>
      </c>
      <c r="C22" s="39">
        <v>6.6327444107625796E-2</v>
      </c>
      <c r="D22" s="50">
        <v>6.6331982738067022E-2</v>
      </c>
    </row>
    <row r="23" spans="1:4" x14ac:dyDescent="0.25">
      <c r="A23" s="48" t="s">
        <v>769</v>
      </c>
      <c r="B23" s="49" t="s">
        <v>266</v>
      </c>
      <c r="C23" s="39">
        <v>0.27146967756248686</v>
      </c>
      <c r="D23" s="45">
        <v>0.27068759142731946</v>
      </c>
    </row>
    <row r="24" spans="1:4" x14ac:dyDescent="0.25">
      <c r="A24" s="48" t="s">
        <v>770</v>
      </c>
      <c r="B24" s="49" t="s">
        <v>268</v>
      </c>
      <c r="C24" s="39">
        <v>0.27034327488496446</v>
      </c>
      <c r="D24" s="50">
        <v>0.26955683197174207</v>
      </c>
    </row>
    <row r="25" spans="1:4" x14ac:dyDescent="0.25">
      <c r="A25" s="48" t="s">
        <v>771</v>
      </c>
      <c r="B25" s="49" t="s">
        <v>237</v>
      </c>
      <c r="C25" s="39">
        <v>0.22506001674672188</v>
      </c>
      <c r="D25" s="45">
        <v>0.22447836899677825</v>
      </c>
    </row>
    <row r="26" spans="1:4" x14ac:dyDescent="0.25">
      <c r="A26" s="48" t="s">
        <v>772</v>
      </c>
      <c r="B26" s="49" t="s">
        <v>389</v>
      </c>
      <c r="C26" s="39">
        <v>0.10145214937631977</v>
      </c>
      <c r="D26" s="50">
        <v>0.1014371845510372</v>
      </c>
    </row>
    <row r="27" spans="1:4" x14ac:dyDescent="0.25">
      <c r="A27" s="48" t="s">
        <v>773</v>
      </c>
      <c r="B27" s="49" t="s">
        <v>290</v>
      </c>
      <c r="C27" s="39">
        <v>5.6858621189246554E-2</v>
      </c>
      <c r="D27" s="45">
        <v>5.6710864653124034E-2</v>
      </c>
    </row>
    <row r="28" spans="1:4" x14ac:dyDescent="0.25">
      <c r="A28" s="48" t="s">
        <v>774</v>
      </c>
      <c r="B28" s="49" t="s">
        <v>282</v>
      </c>
      <c r="C28" s="39">
        <v>0.10401265726157655</v>
      </c>
      <c r="D28" s="50">
        <v>0.10371555628584649</v>
      </c>
    </row>
    <row r="29" spans="1:4" x14ac:dyDescent="0.25">
      <c r="A29" s="48" t="s">
        <v>775</v>
      </c>
      <c r="B29" s="49" t="s">
        <v>306</v>
      </c>
      <c r="C29" s="39">
        <v>7.3080359023258212E-2</v>
      </c>
      <c r="D29" s="45">
        <v>7.2827204912947141E-2</v>
      </c>
    </row>
    <row r="30" spans="1:4" x14ac:dyDescent="0.25">
      <c r="A30" s="48" t="s">
        <v>776</v>
      </c>
      <c r="B30" s="49" t="s">
        <v>357</v>
      </c>
      <c r="C30" s="39">
        <v>8.0095745520586542E-2</v>
      </c>
      <c r="D30" s="50">
        <v>7.983075824117801E-2</v>
      </c>
    </row>
    <row r="31" spans="1:4" x14ac:dyDescent="0.25">
      <c r="A31" s="48" t="s">
        <v>777</v>
      </c>
      <c r="B31" s="49" t="s">
        <v>308</v>
      </c>
      <c r="C31" s="39">
        <v>0.13473649136216875</v>
      </c>
      <c r="D31" s="45">
        <v>0.13443018196979947</v>
      </c>
    </row>
    <row r="32" spans="1:4" x14ac:dyDescent="0.25">
      <c r="A32" s="48" t="s">
        <v>778</v>
      </c>
      <c r="B32" s="49" t="s">
        <v>325</v>
      </c>
      <c r="C32" s="39">
        <v>5.3840853308172912E-2</v>
      </c>
      <c r="D32" s="50">
        <v>5.368532274157567E-2</v>
      </c>
    </row>
    <row r="33" spans="1:4" x14ac:dyDescent="0.25">
      <c r="A33" s="48" t="s">
        <v>779</v>
      </c>
      <c r="B33" s="49" t="s">
        <v>270</v>
      </c>
      <c r="C33" s="39">
        <v>0.27056633876668162</v>
      </c>
      <c r="D33" s="45">
        <v>0.26978606353100942</v>
      </c>
    </row>
    <row r="34" spans="1:4" x14ac:dyDescent="0.25">
      <c r="A34" s="48" t="s">
        <v>780</v>
      </c>
      <c r="B34" s="49" t="s">
        <v>351</v>
      </c>
      <c r="C34" s="39">
        <v>9.7258712296180314E-2</v>
      </c>
      <c r="D34" s="50">
        <v>9.6921595329744412E-2</v>
      </c>
    </row>
    <row r="35" spans="1:4" x14ac:dyDescent="0.25">
      <c r="A35" s="48" t="s">
        <v>781</v>
      </c>
      <c r="B35" s="49" t="s">
        <v>653</v>
      </c>
      <c r="C35" s="39">
        <v>6.1723870142825765E-2</v>
      </c>
      <c r="D35" s="45">
        <v>6.1548109556985781E-2</v>
      </c>
    </row>
    <row r="36" spans="1:4" x14ac:dyDescent="0.25">
      <c r="A36" s="48" t="s">
        <v>782</v>
      </c>
      <c r="B36" s="49" t="s">
        <v>353</v>
      </c>
      <c r="C36" s="39">
        <v>6.7475920726458E-2</v>
      </c>
      <c r="D36" s="50">
        <v>6.7314297870771339E-2</v>
      </c>
    </row>
    <row r="37" spans="1:4" x14ac:dyDescent="0.25">
      <c r="A37" s="48" t="s">
        <v>783</v>
      </c>
      <c r="B37" s="49" t="s">
        <v>499</v>
      </c>
      <c r="C37" s="39">
        <v>7.6936751371759898E-2</v>
      </c>
      <c r="D37" s="45">
        <v>7.6789203875378631E-2</v>
      </c>
    </row>
    <row r="38" spans="1:4" x14ac:dyDescent="0.25">
      <c r="A38" s="48" t="s">
        <v>784</v>
      </c>
      <c r="B38" s="49" t="s">
        <v>657</v>
      </c>
      <c r="C38" s="39">
        <v>6.0232024258474598E-2</v>
      </c>
      <c r="D38" s="50">
        <v>6.0075146897946644E-2</v>
      </c>
    </row>
    <row r="39" spans="1:4" x14ac:dyDescent="0.25">
      <c r="A39" s="48" t="s">
        <v>785</v>
      </c>
      <c r="B39" s="49" t="s">
        <v>371</v>
      </c>
      <c r="C39" s="39">
        <v>7.5276137680793428E-2</v>
      </c>
      <c r="D39" s="45">
        <v>7.5106399006792834E-2</v>
      </c>
    </row>
    <row r="40" spans="1:4" x14ac:dyDescent="0.25">
      <c r="A40" s="48" t="s">
        <v>786</v>
      </c>
      <c r="B40" s="49" t="s">
        <v>528</v>
      </c>
      <c r="C40" s="39">
        <v>8.6122138393884357E-2</v>
      </c>
      <c r="D40" s="50">
        <v>8.5927687315506873E-2</v>
      </c>
    </row>
    <row r="41" spans="1:4" x14ac:dyDescent="0.25">
      <c r="A41" s="48" t="s">
        <v>787</v>
      </c>
      <c r="B41" s="49" t="s">
        <v>381</v>
      </c>
      <c r="C41" s="39">
        <v>6.2957531419235269E-2</v>
      </c>
      <c r="D41" s="45">
        <v>6.2784024869233568E-2</v>
      </c>
    </row>
    <row r="42" spans="1:4" x14ac:dyDescent="0.25">
      <c r="A42" s="48" t="s">
        <v>788</v>
      </c>
      <c r="B42" s="49" t="s">
        <v>397</v>
      </c>
      <c r="C42" s="39">
        <v>0.18480134522102706</v>
      </c>
      <c r="D42" s="50">
        <v>0.18456213732741383</v>
      </c>
    </row>
    <row r="43" spans="1:4" x14ac:dyDescent="0.25">
      <c r="A43" s="48" t="s">
        <v>789</v>
      </c>
      <c r="B43" s="49" t="s">
        <v>251</v>
      </c>
      <c r="C43" s="39">
        <v>5.6521594315650667E-2</v>
      </c>
      <c r="D43" s="45">
        <v>5.6392358028057317E-2</v>
      </c>
    </row>
    <row r="44" spans="1:4" x14ac:dyDescent="0.25">
      <c r="A44" s="48" t="s">
        <v>790</v>
      </c>
      <c r="B44" s="49" t="s">
        <v>413</v>
      </c>
      <c r="C44" s="39">
        <v>0.11652368284992184</v>
      </c>
      <c r="D44" s="50">
        <v>0.11620695454390839</v>
      </c>
    </row>
    <row r="45" spans="1:4" x14ac:dyDescent="0.25">
      <c r="A45" s="48" t="s">
        <v>791</v>
      </c>
      <c r="B45" s="49" t="s">
        <v>417</v>
      </c>
      <c r="C45" s="39">
        <v>0.10414005985838537</v>
      </c>
      <c r="D45" s="45">
        <v>0.10378821177655194</v>
      </c>
    </row>
    <row r="46" spans="1:4" x14ac:dyDescent="0.25">
      <c r="A46" s="48" t="s">
        <v>792</v>
      </c>
      <c r="B46" s="49" t="s">
        <v>363</v>
      </c>
      <c r="C46" s="39">
        <v>0.11049444867463794</v>
      </c>
      <c r="D46" s="50">
        <v>0.1101468674310342</v>
      </c>
    </row>
    <row r="47" spans="1:4" x14ac:dyDescent="0.25">
      <c r="A47" s="48" t="s">
        <v>793</v>
      </c>
      <c r="B47" s="49" t="s">
        <v>421</v>
      </c>
      <c r="C47" s="39">
        <v>6.0462862439077676E-2</v>
      </c>
      <c r="D47" s="45">
        <v>6.0310748658982616E-2</v>
      </c>
    </row>
    <row r="48" spans="1:4" x14ac:dyDescent="0.25">
      <c r="A48" s="48" t="s">
        <v>794</v>
      </c>
      <c r="B48" s="49" t="s">
        <v>427</v>
      </c>
      <c r="C48" s="39">
        <v>0.15065099275291169</v>
      </c>
      <c r="D48" s="50">
        <v>0.15015178248741434</v>
      </c>
    </row>
    <row r="49" spans="1:4" x14ac:dyDescent="0.25">
      <c r="A49" s="48" t="s">
        <v>795</v>
      </c>
      <c r="B49" s="49" t="s">
        <v>429</v>
      </c>
      <c r="C49" s="39">
        <v>8.6242286993260475E-2</v>
      </c>
      <c r="D49" s="45">
        <v>8.6056361760568093E-2</v>
      </c>
    </row>
    <row r="50" spans="1:4" x14ac:dyDescent="0.25">
      <c r="A50" s="48" t="s">
        <v>796</v>
      </c>
      <c r="B50" s="49" t="s">
        <v>292</v>
      </c>
      <c r="C50" s="39">
        <v>0.10580262400360185</v>
      </c>
      <c r="D50" s="50">
        <v>0.10556174064344356</v>
      </c>
    </row>
    <row r="51" spans="1:4" x14ac:dyDescent="0.25">
      <c r="A51" s="48" t="s">
        <v>797</v>
      </c>
      <c r="B51" s="49" t="s">
        <v>198</v>
      </c>
      <c r="C51" s="39">
        <v>0.1718095730603369</v>
      </c>
      <c r="D51" s="45">
        <v>0.17177168371103502</v>
      </c>
    </row>
    <row r="52" spans="1:4" x14ac:dyDescent="0.25">
      <c r="A52" s="48" t="s">
        <v>798</v>
      </c>
      <c r="B52" s="49" t="s">
        <v>131</v>
      </c>
      <c r="C52" s="39">
        <v>6.7246454035905401E-2</v>
      </c>
      <c r="D52" s="50">
        <v>6.7097931650220294E-2</v>
      </c>
    </row>
    <row r="53" spans="1:4" x14ac:dyDescent="0.25">
      <c r="A53" s="48" t="s">
        <v>799</v>
      </c>
      <c r="B53" s="49" t="s">
        <v>439</v>
      </c>
      <c r="C53" s="39">
        <v>0.1109312735684244</v>
      </c>
      <c r="D53" s="45">
        <v>0.11124989660063697</v>
      </c>
    </row>
    <row r="54" spans="1:4" x14ac:dyDescent="0.25">
      <c r="A54" s="48" t="s">
        <v>800</v>
      </c>
      <c r="B54" s="49" t="s">
        <v>156</v>
      </c>
      <c r="C54" s="39">
        <v>0.13795266634367562</v>
      </c>
      <c r="D54" s="50">
        <v>0.13784838096069349</v>
      </c>
    </row>
    <row r="55" spans="1:4" x14ac:dyDescent="0.25">
      <c r="A55" s="48" t="s">
        <v>801</v>
      </c>
      <c r="B55" s="49" t="s">
        <v>530</v>
      </c>
      <c r="C55" s="39">
        <v>0.12929157834575308</v>
      </c>
      <c r="D55" s="45">
        <v>0.12885965324417406</v>
      </c>
    </row>
    <row r="56" spans="1:4" x14ac:dyDescent="0.25">
      <c r="A56" s="48" t="s">
        <v>802</v>
      </c>
      <c r="B56" s="49" t="s">
        <v>461</v>
      </c>
      <c r="C56" s="39">
        <v>9.5742481157775561E-2</v>
      </c>
      <c r="D56" s="50">
        <v>9.5382900039267013E-2</v>
      </c>
    </row>
    <row r="57" spans="1:4" x14ac:dyDescent="0.25">
      <c r="A57" s="48" t="s">
        <v>803</v>
      </c>
      <c r="B57" s="49" t="s">
        <v>581</v>
      </c>
      <c r="C57" s="39">
        <v>0.11843554528928105</v>
      </c>
      <c r="D57" s="45">
        <v>0.11817387039087449</v>
      </c>
    </row>
    <row r="58" spans="1:4" x14ac:dyDescent="0.25">
      <c r="A58" s="48" t="s">
        <v>804</v>
      </c>
      <c r="B58" s="49" t="s">
        <v>633</v>
      </c>
      <c r="C58" s="39">
        <v>0.12671882265165774</v>
      </c>
      <c r="D58" s="50">
        <v>0.12639934287580831</v>
      </c>
    </row>
    <row r="59" spans="1:4" x14ac:dyDescent="0.25">
      <c r="A59" s="48" t="s">
        <v>805</v>
      </c>
      <c r="B59" s="49" t="s">
        <v>483</v>
      </c>
      <c r="C59" s="39">
        <v>8.2503394698540372E-2</v>
      </c>
      <c r="D59" s="45">
        <v>8.2303688673263459E-2</v>
      </c>
    </row>
    <row r="60" spans="1:4" x14ac:dyDescent="0.25">
      <c r="A60" s="48" t="s">
        <v>806</v>
      </c>
      <c r="B60" s="49" t="s">
        <v>481</v>
      </c>
      <c r="C60" s="39">
        <v>7.7452020921350478E-2</v>
      </c>
      <c r="D60" s="50">
        <v>7.7268958420036893E-2</v>
      </c>
    </row>
    <row r="61" spans="1:4" x14ac:dyDescent="0.25">
      <c r="A61" s="48" t="s">
        <v>807</v>
      </c>
      <c r="B61" s="49" t="s">
        <v>385</v>
      </c>
      <c r="C61" s="39">
        <v>7.4419943151837614E-2</v>
      </c>
      <c r="D61" s="45">
        <v>7.438600281138999E-2</v>
      </c>
    </row>
    <row r="62" spans="1:4" x14ac:dyDescent="0.25">
      <c r="A62" s="48" t="s">
        <v>808</v>
      </c>
      <c r="B62" s="49" t="s">
        <v>75</v>
      </c>
      <c r="C62" s="39">
        <v>0.11799890947753584</v>
      </c>
      <c r="D62" s="50">
        <v>0.11778306014300521</v>
      </c>
    </row>
    <row r="63" spans="1:4" x14ac:dyDescent="0.25">
      <c r="A63" s="48" t="s">
        <v>809</v>
      </c>
      <c r="B63" s="49" t="s">
        <v>495</v>
      </c>
      <c r="C63" s="39">
        <v>7.2728473823503823E-2</v>
      </c>
      <c r="D63" s="45">
        <v>7.2553192794488658E-2</v>
      </c>
    </row>
    <row r="64" spans="1:4" x14ac:dyDescent="0.25">
      <c r="A64" s="48" t="s">
        <v>810</v>
      </c>
      <c r="B64" s="49" t="s">
        <v>138</v>
      </c>
      <c r="C64" s="39">
        <v>0.22511342961519507</v>
      </c>
      <c r="D64" s="45">
        <v>0.22451015860382331</v>
      </c>
    </row>
    <row r="65" spans="1:4" x14ac:dyDescent="0.25">
      <c r="A65" s="48" t="s">
        <v>811</v>
      </c>
      <c r="B65" s="49" t="s">
        <v>613</v>
      </c>
      <c r="C65" s="39">
        <v>0.1527071306141265</v>
      </c>
      <c r="D65" s="45">
        <v>0.15218031730370321</v>
      </c>
    </row>
    <row r="66" spans="1:4" x14ac:dyDescent="0.25">
      <c r="A66" s="48" t="s">
        <v>812</v>
      </c>
      <c r="B66" s="49" t="s">
        <v>589</v>
      </c>
      <c r="C66" s="39">
        <v>6.4459481538566649E-2</v>
      </c>
      <c r="D66" s="45">
        <v>6.4324793285863519E-2</v>
      </c>
    </row>
    <row r="67" spans="1:4" x14ac:dyDescent="0.25">
      <c r="A67" s="48" t="s">
        <v>813</v>
      </c>
      <c r="B67" s="49" t="s">
        <v>116</v>
      </c>
      <c r="C67" s="39">
        <v>9.6580568495440916E-2</v>
      </c>
      <c r="D67" s="45">
        <v>9.6282360541749767E-2</v>
      </c>
    </row>
    <row r="68" spans="1:4" x14ac:dyDescent="0.25">
      <c r="A68" s="48" t="s">
        <v>814</v>
      </c>
      <c r="B68" s="49" t="s">
        <v>587</v>
      </c>
      <c r="C68" s="39">
        <v>7.4252393832155913E-2</v>
      </c>
      <c r="D68" s="45">
        <v>7.4030214885196607E-2</v>
      </c>
    </row>
    <row r="69" spans="1:4" x14ac:dyDescent="0.25">
      <c r="A69" s="48" t="s">
        <v>815</v>
      </c>
      <c r="B69" s="49" t="s">
        <v>503</v>
      </c>
      <c r="C69" s="39">
        <v>6.7255416444662278E-2</v>
      </c>
      <c r="D69" s="45">
        <v>6.7073387199418216E-2</v>
      </c>
    </row>
    <row r="70" spans="1:4" x14ac:dyDescent="0.25">
      <c r="A70" s="48" t="s">
        <v>816</v>
      </c>
      <c r="B70" s="49" t="s">
        <v>509</v>
      </c>
      <c r="C70" s="39">
        <v>7.6757486081263065E-2</v>
      </c>
      <c r="D70" s="45">
        <v>7.65731656497049E-2</v>
      </c>
    </row>
    <row r="71" spans="1:4" x14ac:dyDescent="0.25">
      <c r="A71" s="48" t="s">
        <v>817</v>
      </c>
      <c r="B71" s="49" t="s">
        <v>512</v>
      </c>
      <c r="C71" s="39">
        <v>6.7419148298151821E-2</v>
      </c>
      <c r="D71" s="45">
        <v>6.7262685276545775E-2</v>
      </c>
    </row>
    <row r="72" spans="1:4" x14ac:dyDescent="0.25">
      <c r="A72" s="48" t="s">
        <v>818</v>
      </c>
      <c r="B72" s="49" t="s">
        <v>518</v>
      </c>
      <c r="C72" s="39">
        <v>0.20535224155283613</v>
      </c>
      <c r="D72" s="45">
        <v>0.20470332164407112</v>
      </c>
    </row>
    <row r="73" spans="1:4" x14ac:dyDescent="0.25">
      <c r="A73" s="48" t="s">
        <v>819</v>
      </c>
      <c r="B73" s="49" t="s">
        <v>546</v>
      </c>
      <c r="C73" s="39">
        <v>0.12082129801921322</v>
      </c>
      <c r="D73" s="45">
        <v>0.12046612820362548</v>
      </c>
    </row>
    <row r="74" spans="1:4" x14ac:dyDescent="0.25">
      <c r="A74" s="48" t="s">
        <v>820</v>
      </c>
      <c r="B74" s="49" t="s">
        <v>83</v>
      </c>
      <c r="C74" s="39">
        <v>6.9962336607550163E-2</v>
      </c>
      <c r="D74" s="45">
        <v>6.9767886871390156E-2</v>
      </c>
    </row>
    <row r="75" spans="1:4" x14ac:dyDescent="0.25">
      <c r="A75" s="48" t="s">
        <v>821</v>
      </c>
      <c r="B75" s="49" t="s">
        <v>558</v>
      </c>
      <c r="C75" s="39">
        <v>6.285706146071636E-2</v>
      </c>
      <c r="D75" s="45">
        <v>6.2658609636879567E-2</v>
      </c>
    </row>
    <row r="76" spans="1:4" x14ac:dyDescent="0.25">
      <c r="A76" s="48" t="s">
        <v>822</v>
      </c>
      <c r="B76" s="49" t="s">
        <v>564</v>
      </c>
      <c r="C76" s="39">
        <v>7.4975297363565827E-2</v>
      </c>
      <c r="D76" s="45">
        <v>7.482054316586885E-2</v>
      </c>
    </row>
    <row r="77" spans="1:4" x14ac:dyDescent="0.25">
      <c r="A77" s="48" t="s">
        <v>823</v>
      </c>
      <c r="B77" s="49" t="s">
        <v>264</v>
      </c>
      <c r="C77" s="39">
        <v>0.26886696369817276</v>
      </c>
      <c r="D77" s="45">
        <v>0.26810896482068092</v>
      </c>
    </row>
    <row r="78" spans="1:4" x14ac:dyDescent="0.25">
      <c r="A78" s="48" t="s">
        <v>824</v>
      </c>
      <c r="B78" s="49" t="s">
        <v>569</v>
      </c>
      <c r="C78" s="39">
        <v>0.1885870318276717</v>
      </c>
      <c r="D78" s="45">
        <v>0.18813579506351635</v>
      </c>
    </row>
    <row r="79" spans="1:4" x14ac:dyDescent="0.25">
      <c r="A79" s="48" t="s">
        <v>825</v>
      </c>
      <c r="B79" s="49" t="s">
        <v>51</v>
      </c>
      <c r="C79" s="39">
        <v>6.0366501780372374E-2</v>
      </c>
      <c r="D79" s="45">
        <v>6.027294270377636E-2</v>
      </c>
    </row>
    <row r="80" spans="1:4" x14ac:dyDescent="0.25">
      <c r="A80" s="48" t="s">
        <v>826</v>
      </c>
      <c r="B80" s="49" t="s">
        <v>136</v>
      </c>
      <c r="C80" s="39">
        <v>0.22488539792029549</v>
      </c>
      <c r="D80" s="45">
        <v>0.22429790759742202</v>
      </c>
    </row>
    <row r="81" spans="1:4" x14ac:dyDescent="0.25">
      <c r="A81" s="48" t="s">
        <v>827</v>
      </c>
      <c r="B81" s="49" t="s">
        <v>140</v>
      </c>
      <c r="C81" s="39">
        <v>0.22566309707093488</v>
      </c>
      <c r="D81" s="45">
        <v>0.22507698772194354</v>
      </c>
    </row>
    <row r="82" spans="1:4" x14ac:dyDescent="0.25">
      <c r="A82" s="48" t="s">
        <v>828</v>
      </c>
      <c r="B82" s="49" t="s">
        <v>210</v>
      </c>
      <c r="C82" s="39">
        <v>6.1418871537357048E-2</v>
      </c>
      <c r="D82" s="45">
        <v>6.1273801522282081E-2</v>
      </c>
    </row>
    <row r="83" spans="1:4" x14ac:dyDescent="0.25">
      <c r="A83" s="48" t="s">
        <v>829</v>
      </c>
      <c r="B83" s="49" t="s">
        <v>212</v>
      </c>
      <c r="C83" s="39">
        <v>0.16151126932087065</v>
      </c>
      <c r="D83" s="45">
        <v>0.16106475924189417</v>
      </c>
    </row>
    <row r="84" spans="1:4" x14ac:dyDescent="0.25">
      <c r="A84" s="48" t="s">
        <v>830</v>
      </c>
      <c r="B84" s="49" t="s">
        <v>204</v>
      </c>
      <c r="C84" s="39">
        <v>9.3982665512580069E-2</v>
      </c>
      <c r="D84" s="45">
        <v>9.3792409553559303E-2</v>
      </c>
    </row>
    <row r="85" spans="1:4" x14ac:dyDescent="0.25">
      <c r="A85" s="48" t="s">
        <v>831</v>
      </c>
      <c r="B85" s="49" t="s">
        <v>607</v>
      </c>
      <c r="C85" s="39">
        <v>0.1665952397881682</v>
      </c>
      <c r="D85" s="45">
        <v>0.1659469170630315</v>
      </c>
    </row>
    <row r="86" spans="1:4" x14ac:dyDescent="0.25">
      <c r="A86" s="48" t="s">
        <v>832</v>
      </c>
      <c r="B86" s="49" t="s">
        <v>463</v>
      </c>
      <c r="C86" s="39">
        <v>0.1516124934133839</v>
      </c>
      <c r="D86" s="45">
        <v>0.15106408671545779</v>
      </c>
    </row>
    <row r="87" spans="1:4" x14ac:dyDescent="0.25">
      <c r="A87" s="48" t="s">
        <v>833</v>
      </c>
      <c r="B87" s="49" t="s">
        <v>47</v>
      </c>
      <c r="C87" s="39">
        <v>0.16000046734061624</v>
      </c>
      <c r="D87" s="45">
        <v>0.15962582063962991</v>
      </c>
    </row>
    <row r="88" spans="1:4" x14ac:dyDescent="0.25">
      <c r="A88" s="48" t="s">
        <v>834</v>
      </c>
      <c r="B88" s="49" t="s">
        <v>619</v>
      </c>
      <c r="C88" s="39">
        <v>7.9497874084971012E-2</v>
      </c>
      <c r="D88" s="45">
        <v>7.9332823343082989E-2</v>
      </c>
    </row>
    <row r="89" spans="1:4" x14ac:dyDescent="0.25">
      <c r="A89" s="48" t="s">
        <v>835</v>
      </c>
      <c r="B89" s="49" t="s">
        <v>625</v>
      </c>
      <c r="C89" s="39">
        <v>0.26569975128852258</v>
      </c>
      <c r="D89" s="45">
        <v>0.2651862539141851</v>
      </c>
    </row>
    <row r="90" spans="1:4" x14ac:dyDescent="0.25">
      <c r="A90" s="48" t="s">
        <v>836</v>
      </c>
      <c r="B90" s="49" t="s">
        <v>323</v>
      </c>
      <c r="C90" s="39">
        <v>8.3590965275899431E-2</v>
      </c>
      <c r="D90" s="45">
        <v>8.3369719415165383E-2</v>
      </c>
    </row>
    <row r="91" spans="1:4" x14ac:dyDescent="0.25">
      <c r="A91" s="48" t="s">
        <v>837</v>
      </c>
      <c r="B91" s="49" t="s">
        <v>631</v>
      </c>
      <c r="C91" s="39">
        <v>6.2227248419928986E-2</v>
      </c>
      <c r="D91" s="45">
        <v>6.204977813236847E-2</v>
      </c>
    </row>
    <row r="92" spans="1:4" x14ac:dyDescent="0.25">
      <c r="A92" s="48" t="s">
        <v>838</v>
      </c>
      <c r="B92" s="49" t="s">
        <v>621</v>
      </c>
      <c r="C92" s="39">
        <v>0.16459595356578771</v>
      </c>
      <c r="D92" s="45">
        <v>0.16421505338181658</v>
      </c>
    </row>
    <row r="93" spans="1:4" x14ac:dyDescent="0.25">
      <c r="A93" s="48" t="s">
        <v>839</v>
      </c>
      <c r="B93" s="49" t="s">
        <v>643</v>
      </c>
      <c r="C93" s="39">
        <v>2.0072405285313448E-2</v>
      </c>
      <c r="D93" s="45">
        <v>2.0074661880702657E-2</v>
      </c>
    </row>
    <row r="94" spans="1:4" x14ac:dyDescent="0.25">
      <c r="A94" s="48" t="s">
        <v>840</v>
      </c>
      <c r="B94" s="49" t="s">
        <v>659</v>
      </c>
      <c r="C94" s="39">
        <v>6.3363571606005739E-2</v>
      </c>
      <c r="D94" s="45">
        <v>6.3185143618220529E-2</v>
      </c>
    </row>
    <row r="95" spans="1:4" x14ac:dyDescent="0.25">
      <c r="A95" s="48" t="s">
        <v>841</v>
      </c>
      <c r="B95" s="49" t="s">
        <v>651</v>
      </c>
      <c r="C95" s="39">
        <v>0.11604072552589541</v>
      </c>
      <c r="D95" s="45">
        <v>0.1157390137685782</v>
      </c>
    </row>
    <row r="96" spans="1:4" x14ac:dyDescent="0.25">
      <c r="A96" s="48" t="s">
        <v>842</v>
      </c>
      <c r="B96" s="49" t="s">
        <v>176</v>
      </c>
      <c r="C96" s="39">
        <v>0.22568149922954747</v>
      </c>
      <c r="D96" s="45">
        <v>0.2244954412671421</v>
      </c>
    </row>
    <row r="97" spans="1:4" x14ac:dyDescent="0.25">
      <c r="A97" s="48" t="s">
        <v>843</v>
      </c>
      <c r="B97" s="49" t="s">
        <v>649</v>
      </c>
      <c r="C97" s="39">
        <v>6.3253594566726745E-2</v>
      </c>
      <c r="D97" s="45">
        <v>6.3090838035371938E-2</v>
      </c>
    </row>
    <row r="98" spans="1:4" x14ac:dyDescent="0.25">
      <c r="A98" s="48" t="s">
        <v>844</v>
      </c>
      <c r="B98" s="49" t="s">
        <v>349</v>
      </c>
      <c r="C98" s="39">
        <v>6.3473590434748151E-2</v>
      </c>
      <c r="D98" s="45">
        <v>6.3306043902977796E-2</v>
      </c>
    </row>
    <row r="99" spans="1:4" x14ac:dyDescent="0.25">
      <c r="A99" s="48" t="s">
        <v>845</v>
      </c>
      <c r="B99" s="49" t="s">
        <v>675</v>
      </c>
      <c r="C99" s="39">
        <v>6.0070279834683805E-2</v>
      </c>
      <c r="D99" s="45">
        <v>5.9983532749360621E-2</v>
      </c>
    </row>
    <row r="100" spans="1:4" x14ac:dyDescent="0.25">
      <c r="A100" s="48" t="s">
        <v>846</v>
      </c>
      <c r="B100" s="49" t="s">
        <v>671</v>
      </c>
      <c r="C100" s="39">
        <v>6.4179222967373453E-2</v>
      </c>
      <c r="D100" s="45">
        <v>6.4010535612590763E-2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30,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30,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30,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6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57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193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281</v>
      </c>
      <c r="D25" s="13">
        <v>280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281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254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249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269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30,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257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155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236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242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30,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420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132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30,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385</v>
      </c>
      <c r="D57" s="19">
        <v>382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183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30,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354</v>
      </c>
      <c r="D65" s="25">
        <v>371</v>
      </c>
      <c r="E65" s="26">
        <v>379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30,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184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30,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1628</v>
      </c>
      <c r="D17" s="26">
        <v>2164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30,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30,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30,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30,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0.67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0.61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1</v>
      </c>
      <c r="C97" s="99">
        <v>152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0.53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16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0.47000000000000003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0.47000000000000003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6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3</v>
      </c>
      <c r="D195" s="76">
        <v>0.42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12</v>
      </c>
      <c r="D196" s="76">
        <v>0.42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28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0.34</v>
      </c>
      <c r="E234" s="77">
        <v>0.34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0.31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0.11765677571436958</v>
      </c>
      <c r="D5" s="40">
        <v>0.11722435313810364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0.12994734443797851</v>
      </c>
      <c r="D6" s="45">
        <v>0.1296247618002408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0.16000046734061624</v>
      </c>
      <c r="D7" s="50">
        <v>0.15962582063962991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0.26491733476376478</v>
      </c>
      <c r="D8" s="50">
        <v>0.2648980540242496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6.0366501780372374E-2</v>
      </c>
      <c r="D9" s="50">
        <v>6.027294270377636E-2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0.16140566709120413</v>
      </c>
      <c r="D10" s="50">
        <v>0.16106721692299508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0.11068798005102846</v>
      </c>
      <c r="D11" s="50">
        <v>0.11041382335505175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0.12949045074264454</v>
      </c>
      <c r="D12" s="50">
        <v>0.12916582225832629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0.11718039601570779</v>
      </c>
      <c r="D13" s="50">
        <v>0.116806907877535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0.19419050080535036</v>
      </c>
      <c r="D14" s="50">
        <v>0.19356897889002361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0.14319841549350859</v>
      </c>
      <c r="D15" s="50">
        <v>0.14295589499043204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9.4854846130093068E-2</v>
      </c>
      <c r="D16" s="50">
        <v>9.4681721612993361E-2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7.0306321836436134E-2</v>
      </c>
      <c r="D17" s="50">
        <v>7.0296581326465157E-2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0.19003509724493603</v>
      </c>
      <c r="D18" s="50">
        <v>0.18940846470477754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0.11294822812146056</v>
      </c>
      <c r="D19" s="50">
        <v>0.11258283229439077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9.6873614846955031E-2</v>
      </c>
      <c r="D20" s="50">
        <v>9.6604989642334202E-2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0.11799890947753584</v>
      </c>
      <c r="D21" s="50">
        <v>0.11778306014300521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0.14921842769852986</v>
      </c>
      <c r="D22" s="50">
        <v>0.14930145801260225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0.10985668334266213</v>
      </c>
      <c r="D23" s="50">
        <v>0.10969315666087789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0.18436252089161981</v>
      </c>
      <c r="D24" s="50">
        <v>0.18382079912487845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6.9962336607550163E-2</v>
      </c>
      <c r="D25" s="50">
        <v>6.9767886871390156E-2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0.20622390907301963</v>
      </c>
      <c r="D26" s="50">
        <v>0.20621286397833832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0.12160338242021654</v>
      </c>
      <c r="D27" s="50">
        <v>0.12122368993521726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0.16366742121456981</v>
      </c>
      <c r="D28" s="50">
        <v>0.16324023846400107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0.16609824104385829</v>
      </c>
      <c r="D29" s="50">
        <v>0.16545599556661755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0.10067606610759774</v>
      </c>
      <c r="D30" s="50">
        <v>0.10041708800653752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0.26911747319810697</v>
      </c>
      <c r="D31" s="50">
        <v>0.26840293579645869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0.12714417059154026</v>
      </c>
      <c r="D32" s="50">
        <v>0.12673275443877963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0.18028038127361665</v>
      </c>
      <c r="D33" s="50">
        <v>0.17931709685530439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0.16201884594738716</v>
      </c>
      <c r="D34" s="50">
        <v>0.1620482652334255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8.6772204374602063E-2</v>
      </c>
      <c r="D35" s="50">
        <v>8.6499911306072957E-2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0.13719890170868451</v>
      </c>
      <c r="D36" s="50">
        <v>0.13676836856487037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0.10125009383871358</v>
      </c>
      <c r="D37" s="50">
        <v>0.10088661862225382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7.4186379138022215E-2</v>
      </c>
      <c r="D38" s="50">
        <v>7.3966647835875032E-2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8.9348388319039504E-2</v>
      </c>
      <c r="D39" s="50">
        <v>8.9372644073999488E-2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0.11704620128087308</v>
      </c>
      <c r="D40" s="50">
        <v>0.11702862648904107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0.16007625409898954</v>
      </c>
      <c r="D41" s="50">
        <v>0.16010731777940188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9.6580568495440916E-2</v>
      </c>
      <c r="D42" s="50">
        <v>9.6282360541749767E-2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0.14557941224114793</v>
      </c>
      <c r="D43" s="50">
        <v>0.14512212104846245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0.3111756807734497</v>
      </c>
      <c r="D44" s="50">
        <v>0.31040186693842897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0.19236325183658942</v>
      </c>
      <c r="D45" s="50">
        <v>0.19198278424474541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0.10894811777643462</v>
      </c>
      <c r="D46" s="50">
        <v>0.10867235870388373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8.1974419748788233E-2</v>
      </c>
      <c r="D47" s="50">
        <v>8.1782141136388459E-2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0.12961293813842931</v>
      </c>
      <c r="D48" s="50">
        <v>0.12930891895816934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0.11893681047879023</v>
      </c>
      <c r="D49" s="50">
        <v>0.11851899942979731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6.7246454035905401E-2</v>
      </c>
      <c r="D50" s="50">
        <v>6.7097931650220294E-2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0.1063259796616417</v>
      </c>
      <c r="D51" s="50">
        <v>0.10609114515049824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7.9008245645753872E-2</v>
      </c>
      <c r="D52" s="50">
        <v>7.8771196355108153E-2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0.22488539792029549</v>
      </c>
      <c r="D53" s="50">
        <v>0.22429790759742202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0.22511342961519507</v>
      </c>
      <c r="D54" s="50">
        <v>0.22451015860382331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0.22566309707093488</v>
      </c>
      <c r="D55" s="50">
        <v>0.22507698772194354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0.18112786385913218</v>
      </c>
      <c r="D56" s="50">
        <v>0.18041947001778769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0.17426129622446307</v>
      </c>
      <c r="D57" s="50">
        <v>0.17366671093945291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0.11228188220889171</v>
      </c>
      <c r="D58" s="50">
        <v>0.11187512525728184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7.3301009972580045E-2</v>
      </c>
      <c r="D59" s="50">
        <v>7.3063413631814428E-2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0.11033243732414016</v>
      </c>
      <c r="D60" s="50">
        <v>0.11005927089080897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7.3191259460061137E-2</v>
      </c>
      <c r="D61" s="58">
        <v>7.3051079985143375E-2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7.5272695157690112E-2</v>
      </c>
      <c r="D62" s="58">
        <v>7.5232547392990054E-2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0.13795266634367562</v>
      </c>
      <c r="D63" s="58">
        <v>0.13784838096069349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0.11648634360781038</v>
      </c>
      <c r="D64" s="58">
        <v>0.11613314821597692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0.11584943023608682</v>
      </c>
      <c r="D65" s="58">
        <v>0.11585691996814998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0.20224556013730388</v>
      </c>
      <c r="D66" s="58">
        <v>0.20187195651472484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0.10118626437563955</v>
      </c>
      <c r="D67" s="50">
        <v>0.1012045685927965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9.8805156842441122E-2</v>
      </c>
      <c r="D68" s="50">
        <v>9.8702494553361733E-2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6.4476656856488845E-2</v>
      </c>
      <c r="D69" s="50">
        <v>6.5109847077831573E-2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0.20505606282119623</v>
      </c>
      <c r="D70" s="50">
        <v>0.20465945280230935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9.7818563293093033E-2</v>
      </c>
      <c r="D71" s="50">
        <v>9.7476720822469526E-2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0.16536594990718845</v>
      </c>
      <c r="D72" s="50">
        <v>0.16497870484179034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0.22568149922954747</v>
      </c>
      <c r="D73" s="50">
        <v>0.2244954412671421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0.16150677215433359</v>
      </c>
      <c r="D74" s="50">
        <v>0.16109406604803544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0.22986337572729798</v>
      </c>
      <c r="D75" s="50">
        <v>0.22909355411849683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7.7687919203902125E-2</v>
      </c>
      <c r="D76" s="50">
        <v>7.7618451715312287E-2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0.12283538568173286</v>
      </c>
      <c r="D77" s="50">
        <v>0.12272554793809504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4.8413004247054199E-2</v>
      </c>
      <c r="D78" s="50">
        <v>4.8322509085125795E-2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0.13002349620058623</v>
      </c>
      <c r="D79" s="50">
        <v>0.12966958827413716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6.6421340914007088E-2</v>
      </c>
      <c r="D80" s="50">
        <v>6.6309352542515923E-2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7.5823057965157689E-2</v>
      </c>
      <c r="D81" s="50">
        <v>7.5535698359858697E-2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8.6163671920828605E-2</v>
      </c>
      <c r="D82" s="50">
        <v>8.6026445253494316E-2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0.13623672741665688</v>
      </c>
      <c r="D83" s="50">
        <v>0.1360197530044116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0.11022528082866662</v>
      </c>
      <c r="D84" s="50">
        <v>0.10984002633537106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0.1718095730603369</v>
      </c>
      <c r="D85" s="50">
        <v>0.17177168371103502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6.943116819598677E-2</v>
      </c>
      <c r="D86" s="50">
        <v>6.943492813352295E-2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0.22436417731700625</v>
      </c>
      <c r="D87" s="50">
        <v>0.22382365850520874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9.3982665512580069E-2</v>
      </c>
      <c r="D88" s="50">
        <v>9.3792409553559303E-2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7.1640330568186708E-2</v>
      </c>
      <c r="D89" s="50">
        <v>7.141873533810883E-2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>
        <v>0.21168931469154506</v>
      </c>
      <c r="D90" s="50">
        <v>0.2106252003093661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6.1418871537357048E-2</v>
      </c>
      <c r="D91" s="50">
        <v>6.1273801522282081E-2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0.16151126932087065</v>
      </c>
      <c r="D92" s="50">
        <v>0.16106475924189417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0.19778749235833804</v>
      </c>
      <c r="D93" s="50">
        <v>0.19708745368414338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0.11940146885814044</v>
      </c>
      <c r="D94" s="50">
        <v>0.11881965793905626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0.13778696029402632</v>
      </c>
      <c r="D95" s="50">
        <v>0.13713082694218195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8.5838958437525426E-2</v>
      </c>
      <c r="D96" s="50">
        <v>8.5762410884229132E-2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0.22402524812708899</v>
      </c>
      <c r="D97" s="50">
        <v>0.22316010294388805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9.2383036624283363E-2</v>
      </c>
      <c r="D98" s="50">
        <v>9.2123081655200903E-2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0.20401523002446834</v>
      </c>
      <c r="D99" s="50">
        <v>0.20393283465681453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0.32257640212024474</v>
      </c>
      <c r="D100" s="50">
        <v>0.32244612360502817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6.5668152246343883E-2</v>
      </c>
      <c r="D101" s="50">
        <v>6.5440555718467935E-2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0.13117896170235127</v>
      </c>
      <c r="D102" s="50">
        <v>0.13101529323849123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0.13543492711769789</v>
      </c>
      <c r="D103" s="50">
        <v>0.13538958116962921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9.2872634142467866E-2</v>
      </c>
      <c r="D104" s="50">
        <v>9.2546224197793001E-2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0.22506001674672188</v>
      </c>
      <c r="D105" s="50">
        <v>0.22447836899677825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0.17441523022216124</v>
      </c>
      <c r="D106" s="50">
        <v>0.17381338721311113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0.22377421753480034</v>
      </c>
      <c r="D107" s="50">
        <v>0.22294877842888428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0.13504932060431174</v>
      </c>
      <c r="D108" s="50">
        <v>0.13466610314856201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0.11295214095807285</v>
      </c>
      <c r="D109" s="50">
        <v>0.11297834899219558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0.25519972436692029</v>
      </c>
      <c r="D110" s="50">
        <v>0.25465112405355261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0.15268817836730805</v>
      </c>
      <c r="D111" s="50">
        <v>0.15225087958370967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5.6521594315650667E-2</v>
      </c>
      <c r="D112" s="50">
        <v>5.6392358028057317E-2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6.6327444107625796E-2</v>
      </c>
      <c r="D113" s="50">
        <v>6.6331982738067022E-2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6.1035852751034757E-2</v>
      </c>
      <c r="D114" s="50">
        <v>6.102912099463368E-2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9.6506156811961966E-2</v>
      </c>
      <c r="D115" s="50">
        <v>9.6495512970521558E-2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9.2401321716190823E-2</v>
      </c>
      <c r="D116" s="50">
        <v>9.2399611540842141E-2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0.19801742694492472</v>
      </c>
      <c r="D117" s="50">
        <v>0.1974804204142096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0.19783173801603848</v>
      </c>
      <c r="D118" s="50">
        <v>0.1972790878592659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0.26886696369817276</v>
      </c>
      <c r="D119" s="50">
        <v>0.26810896482068092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0.27146967756248686</v>
      </c>
      <c r="D120" s="50">
        <v>0.27068759142731946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0.27034327488496446</v>
      </c>
      <c r="D121" s="50">
        <v>0.26955683197174207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0.27056633876668162</v>
      </c>
      <c r="D122" s="50">
        <v>0.26978606353100942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0.10774918771212649</v>
      </c>
      <c r="D123" s="50">
        <v>0.10753050949160979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5.8356609354321395E-2</v>
      </c>
      <c r="D124" s="50">
        <v>5.8134724319971562E-2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0.18395107325467344</v>
      </c>
      <c r="D125" s="50">
        <v>0.18349876398213083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0.1433579353004466</v>
      </c>
      <c r="D126" s="50">
        <v>0.14321798148848491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0.20611388994430402</v>
      </c>
      <c r="D127" s="50">
        <v>0.20581603050791492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0.10401265726157655</v>
      </c>
      <c r="D128" s="50">
        <v>0.10371555628584649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0.25273980877846386</v>
      </c>
      <c r="D129" s="50">
        <v>0.252357503368487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0.10046879761045104</v>
      </c>
      <c r="D130" s="50">
        <v>0.10016295496130483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0.11563441300749983</v>
      </c>
      <c r="D131" s="50">
        <v>0.11522016711520225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5.6858621189246554E-2</v>
      </c>
      <c r="D132" s="50">
        <v>5.6710864653124034E-2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0.10580262400360185</v>
      </c>
      <c r="D133" s="50">
        <v>0.10556174064344356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0.21357013426735633</v>
      </c>
      <c r="D134" s="50">
        <v>0.21306849812005424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0.22148387971224257</v>
      </c>
      <c r="D135" s="50">
        <v>0.22146449747636185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0.22131703610668799</v>
      </c>
      <c r="D136" s="50">
        <v>0.22129394558141907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0.22266908755377393</v>
      </c>
      <c r="D137" s="50">
        <v>0.22264985211007876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9.7134132233060361E-2</v>
      </c>
      <c r="D138" s="50">
        <v>9.6961543809893247E-2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0.10413340669396103</v>
      </c>
      <c r="D139" s="50">
        <v>0.10394648464217013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7.3080359023258212E-2</v>
      </c>
      <c r="D140" s="50">
        <v>7.2827204912947141E-2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0.13473649136216875</v>
      </c>
      <c r="D141" s="50">
        <v>0.13443018196979947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0.31942915739779998</v>
      </c>
      <c r="D142" s="50">
        <v>0.31858925463368737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0.50506184422273592</v>
      </c>
      <c r="D143" s="50">
        <v>0.50373384134890242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0.30257774544711763</v>
      </c>
      <c r="D144" s="50">
        <v>0.30175861213700844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0.18620794079283129</v>
      </c>
      <c r="D145" s="50">
        <v>0.18587602057467903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0.10957511462615074</v>
      </c>
      <c r="D146" s="50">
        <v>0.10928790248378845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0.14808578874863007</v>
      </c>
      <c r="D147" s="50">
        <v>0.14786818813752353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0.10191406268126844</v>
      </c>
      <c r="D148" s="50">
        <v>0.1016053953098255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8.3590965275899431E-2</v>
      </c>
      <c r="D149" s="50">
        <v>8.3369719415165383E-2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5.3840853308172912E-2</v>
      </c>
      <c r="D150" s="50">
        <v>5.368532274157567E-2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0.19118614223475269</v>
      </c>
      <c r="D151" s="50">
        <v>0.1906101627102417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3.3792371502717071E-2</v>
      </c>
      <c r="D152" s="50">
        <v>3.3764419217335771E-2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0.12218707772491924</v>
      </c>
      <c r="D153" s="50">
        <v>0.12216876225539292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0.3296929017234842</v>
      </c>
      <c r="D154" s="50">
        <v>0.33211764786474157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0.32741128592037949</v>
      </c>
      <c r="D155" s="50">
        <v>0.32940333762925977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0.32219503554036244</v>
      </c>
      <c r="D156" s="50">
        <v>0.32241930909420125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0.25582871603245594</v>
      </c>
      <c r="D157" s="50">
        <v>0.25584224209961881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3.5204623635003596E-2</v>
      </c>
      <c r="D158" s="50">
        <v>3.5213208328359273E-2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0.34680624408037153</v>
      </c>
      <c r="D159" s="50">
        <v>0.34587704944560782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0.15548843655893183</v>
      </c>
      <c r="D160" s="50">
        <v>0.1550249439078471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0.10046533818738007</v>
      </c>
      <c r="D161" s="50">
        <v>0.10014255992809071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6.3473590434748151E-2</v>
      </c>
      <c r="D162" s="50">
        <v>6.3306043902977796E-2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9.7258712296180314E-2</v>
      </c>
      <c r="D163" s="50">
        <v>9.6921595329744412E-2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6.7475920726458E-2</v>
      </c>
      <c r="D164" s="50">
        <v>6.7314297870771339E-2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0.13703421304341246</v>
      </c>
      <c r="D165" s="50">
        <v>0.13661740327837971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8.0095745520586542E-2</v>
      </c>
      <c r="D166" s="50">
        <v>7.983075824117801E-2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0.18356412949958284</v>
      </c>
      <c r="D167" s="50">
        <v>0.18313309854275966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0.17827279088155656</v>
      </c>
      <c r="D168" s="50">
        <v>0.17789283286186006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0.11049444867463794</v>
      </c>
      <c r="D169" s="50">
        <v>0.1101468674310342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0.21565063539056104</v>
      </c>
      <c r="D170" s="50">
        <v>0.21487035884599667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0.23132316969783165</v>
      </c>
      <c r="D171" s="50">
        <v>0.23084213246307889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0.15239644446330414</v>
      </c>
      <c r="D172" s="50">
        <v>0.15214876552073775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7.5276137680793428E-2</v>
      </c>
      <c r="D173" s="50">
        <v>7.5106399006792834E-2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4.9150398218742293E-2</v>
      </c>
      <c r="D174" s="50">
        <v>4.915847327446278E-2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0.17653400922295026</v>
      </c>
      <c r="D175" s="50">
        <v>0.17616369168376106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0.25606107287932567</v>
      </c>
      <c r="D176" s="50">
        <v>0.2560340875564604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0.11239332012179003</v>
      </c>
      <c r="D177" s="58">
        <v>0.11212187812717728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6.2957531419235269E-2</v>
      </c>
      <c r="D178" s="50">
        <v>6.2784024869233568E-2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0.27802249389499889</v>
      </c>
      <c r="D179" s="50">
        <v>0.27758654009097439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7.4419943151837614E-2</v>
      </c>
      <c r="D180" s="50">
        <v>7.438600281138999E-2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0.25481834618445409</v>
      </c>
      <c r="D181" s="50">
        <v>0.25348861831508168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0.10145214937631977</v>
      </c>
      <c r="D182" s="50">
        <v>0.1014371845510372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0.11429237960317717</v>
      </c>
      <c r="D183" s="50">
        <v>0.11395186445753586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0.18781623783056994</v>
      </c>
      <c r="D184" s="50">
        <v>0.18777401565933186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0.15646554583580641</v>
      </c>
      <c r="D185" s="50">
        <v>0.15692028427772131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0.18480134522102706</v>
      </c>
      <c r="D186" s="50">
        <v>0.18456213732741383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0.16864823976697849</v>
      </c>
      <c r="D187" s="50">
        <v>0.16863143690558308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0.1411048590344601</v>
      </c>
      <c r="D188" s="50">
        <v>0.14063529988636075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0.14387355412590469</v>
      </c>
      <c r="D189" s="50">
        <v>0.14387454073904626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0.17374476538666928</v>
      </c>
      <c r="D190" s="50">
        <v>0.17315218499923291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0.15739726474409951</v>
      </c>
      <c r="D191" s="50">
        <v>0.15701733877348248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0.20522332414791733</v>
      </c>
      <c r="D192" s="50">
        <v>0.20481711792632817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0.14998415012878163</v>
      </c>
      <c r="D193" s="50">
        <v>0.14953851534949966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0.11652368284992184</v>
      </c>
      <c r="D194" s="50">
        <v>0.11620695454390839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9.4901490333739666E-2</v>
      </c>
      <c r="D195" s="50">
        <v>9.4618873043698426E-2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0.10414005985838537</v>
      </c>
      <c r="D196" s="50">
        <v>0.10378821177655194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0.1170346750289588</v>
      </c>
      <c r="D197" s="50">
        <v>0.11691963192852481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6.0462862439077676E-2</v>
      </c>
      <c r="D198" s="50">
        <v>6.0310748658982616E-2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9.5059471578195276E-2</v>
      </c>
      <c r="D199" s="50">
        <v>9.4735485850598738E-2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9.1794242498530645E-2</v>
      </c>
      <c r="D200" s="50">
        <v>9.1516785045382215E-2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0.15065099275291169</v>
      </c>
      <c r="D201" s="50">
        <v>0.15015178248741434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8.6242286993260475E-2</v>
      </c>
      <c r="D202" s="50">
        <v>8.6056361760568093E-2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0.16123454642711341</v>
      </c>
      <c r="D203" s="50">
        <v>0.16071409876687398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0.35308184031690315</v>
      </c>
      <c r="D204" s="50">
        <v>0.35232388966129563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0.13460923918058007</v>
      </c>
      <c r="D205" s="50">
        <v>0.13422315189012474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8.4205931865232883E-2</v>
      </c>
      <c r="D206" s="50">
        <v>8.393218898526289E-2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0.1109312735684244</v>
      </c>
      <c r="D207" s="50">
        <v>0.11124989660063697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0.15273805769557311</v>
      </c>
      <c r="D208" s="50">
        <v>0.15272763272887019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0.19328564421349792</v>
      </c>
      <c r="D209" s="50">
        <v>0.19277827089022331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7.382668167579122E-2</v>
      </c>
      <c r="D210" s="50">
        <v>7.3571107646838385E-2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9.5520046889340765E-2</v>
      </c>
      <c r="D211" s="50">
        <v>9.522984248889757E-2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0.20706116792464721</v>
      </c>
      <c r="D212" s="58">
        <v>0.20736588866769673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0.19141152966036079</v>
      </c>
      <c r="D213" s="58">
        <v>0.19141317588552079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0.18620598042402525</v>
      </c>
      <c r="D214" s="50">
        <v>0.18577475944040875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0.20289841495520441</v>
      </c>
      <c r="D215" s="50">
        <v>0.20235320097112403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0.10571818972731363</v>
      </c>
      <c r="D216" s="50">
        <v>0.10550308033069963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0.12415475232057403</v>
      </c>
      <c r="D217" s="50">
        <v>0.12391706866526203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9.5742481157775561E-2</v>
      </c>
      <c r="D218" s="50">
        <v>9.5382900039267013E-2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0.1516124934133839</v>
      </c>
      <c r="D219" s="50">
        <v>0.15106408671545779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0.15480371270532389</v>
      </c>
      <c r="D220" s="50">
        <v>0.15432393190106858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8.7327194409470385E-2</v>
      </c>
      <c r="D221" s="50">
        <v>8.712195364948741E-2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0.15406639433230399</v>
      </c>
      <c r="D222" s="50">
        <v>0.15407006918186181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9.080370130059856E-2</v>
      </c>
      <c r="D223" s="50">
        <v>9.0550007956465728E-2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0.11143813638962267</v>
      </c>
      <c r="D224" s="50">
        <v>0.11143824454158015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0.11132913284618265</v>
      </c>
      <c r="D225" s="50">
        <v>0.11125644279099423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8.1220147914238872E-2</v>
      </c>
      <c r="D226" s="62">
        <v>8.1015550027142808E-2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0.15762284022723352</v>
      </c>
      <c r="D227" s="50">
        <v>0.15761756316761702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7.7452020921350478E-2</v>
      </c>
      <c r="D228" s="50">
        <v>7.7268958420036893E-2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8.2503394698540372E-2</v>
      </c>
      <c r="D229" s="50">
        <v>8.2303688673263459E-2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0.17532794440281416</v>
      </c>
      <c r="D230" s="50">
        <v>0.17537118434702365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0.1034500036497845</v>
      </c>
      <c r="D231" s="50">
        <v>0.1034567086027073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0.11007386877725189</v>
      </c>
      <c r="D232" s="50">
        <v>0.10979875276837416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0.16500780793195208</v>
      </c>
      <c r="D233" s="50">
        <v>0.16460070642511371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6.8829005201615695E-2</v>
      </c>
      <c r="D234" s="50">
        <v>6.8724703098993478E-2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7.2728473823503823E-2</v>
      </c>
      <c r="D235" s="50">
        <v>7.2553192794488658E-2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0.1012089001620622</v>
      </c>
      <c r="D236" s="50">
        <v>0.10096105763503824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7.6936751371759898E-2</v>
      </c>
      <c r="D237" s="50">
        <v>7.6789203875378631E-2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0.13456889449282708</v>
      </c>
      <c r="D238" s="50">
        <v>0.13454596580047412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6.7255416444662278E-2</v>
      </c>
      <c r="D239" s="50">
        <v>6.7073387199418216E-2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6.5505155349606423E-2</v>
      </c>
      <c r="D240" s="50">
        <v>6.5355462524677277E-2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9.7806989452627544E-2</v>
      </c>
      <c r="D241" s="50">
        <v>9.7607262219854884E-2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7.6757486081263065E-2</v>
      </c>
      <c r="D242" s="50">
        <v>7.65731656497049E-2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0.12136424174273175</v>
      </c>
      <c r="D243" s="50">
        <v>0.12107280555121726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6.7419148298151821E-2</v>
      </c>
      <c r="D244" s="50">
        <v>6.7262685276545775E-2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0.1849611970351587</v>
      </c>
      <c r="D245" s="50">
        <v>0.18445964207338891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0.15422263270661188</v>
      </c>
      <c r="D246" s="50">
        <v>0.15378505797463041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0.20535224155283613</v>
      </c>
      <c r="D247" s="50">
        <v>0.20470332164407112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6.1620767302744676E-2</v>
      </c>
      <c r="D248" s="50">
        <v>6.1412791570233438E-2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0.18140701774149762</v>
      </c>
      <c r="D249" s="50">
        <v>0.18143369203479504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0.10231884800638906</v>
      </c>
      <c r="D250" s="50">
        <v>0.10211303284470929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9.3820202353662785E-2</v>
      </c>
      <c r="D251" s="50">
        <v>9.3520517557742364E-2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8.6122138393884357E-2</v>
      </c>
      <c r="D252" s="50">
        <v>8.5927687315506873E-2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0.12929157834575308</v>
      </c>
      <c r="D253" s="50">
        <v>0.12885965324417406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0.18149449353594863</v>
      </c>
      <c r="D254" s="50">
        <v>0.18094611523217022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0.12642706218223154</v>
      </c>
      <c r="D255" s="50">
        <v>0.12601583312527273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7.1107752684617109E-2</v>
      </c>
      <c r="D256" s="50">
        <v>7.095227074294741E-2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0.15594700531850608</v>
      </c>
      <c r="D257" s="50">
        <v>0.15560920395025934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0.17491007253388008</v>
      </c>
      <c r="D258" s="50">
        <v>0.17487155108259966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1.8821296858070224E-2</v>
      </c>
      <c r="D259" s="50">
        <v>1.8821471434244643E-2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0.10958907617712713</v>
      </c>
      <c r="D260" s="50">
        <v>0.10928369362318312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0.12082129801921322</v>
      </c>
      <c r="D261" s="50">
        <v>0.12046612820362548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0.12908579303534071</v>
      </c>
      <c r="D262" s="50">
        <v>0.12906351093390805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0.19168862174097392</v>
      </c>
      <c r="D263" s="50">
        <v>0.1910480966619712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6.4295082100499862E-2</v>
      </c>
      <c r="D264" s="50">
        <v>6.4186418831887013E-2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6.3488805776872714E-2</v>
      </c>
      <c r="D265" s="58">
        <v>6.3323853263638208E-2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4.8067479880143267E-2</v>
      </c>
      <c r="D266" s="58">
        <v>4.793502215658995E-2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6.285706146071636E-2</v>
      </c>
      <c r="D267" s="50">
        <v>6.2658609636879567E-2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0.13553121516399003</v>
      </c>
      <c r="D268" s="50">
        <v>0.13503953509323485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0.10042766490199745</v>
      </c>
      <c r="D269" s="50">
        <v>0.10027666531445496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7.4975297363565827E-2</v>
      </c>
      <c r="D270" s="50">
        <v>7.482054316586885E-2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0.1185463539586427</v>
      </c>
      <c r="D271" s="50">
        <v>0.11830166608754548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9.1547336361553683E-2</v>
      </c>
      <c r="D272" s="50">
        <v>9.1568231534480571E-2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0.1885870318276717</v>
      </c>
      <c r="D273" s="50">
        <v>0.18813579506351635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0.14049490533789413</v>
      </c>
      <c r="D274" s="50">
        <v>0.14000116284521696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7.2112044433033262E-2</v>
      </c>
      <c r="D275" s="50">
        <v>7.2288961625084941E-2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0.19529092634401715</v>
      </c>
      <c r="D276" s="50">
        <v>0.19482283487122612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0.22044713037219896</v>
      </c>
      <c r="D277" s="50">
        <v>0.22044095123555393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0.24194324174678411</v>
      </c>
      <c r="D278" s="50">
        <v>0.24131481360063647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0.11843554528928105</v>
      </c>
      <c r="D279" s="50">
        <v>0.11817387039087449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0.10632117263973287</v>
      </c>
      <c r="D280" s="50">
        <v>0.10598477001905107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9.6598216217012603E-2</v>
      </c>
      <c r="D281" s="50">
        <v>9.6302681205237023E-2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7.4252393832155913E-2</v>
      </c>
      <c r="D282" s="50">
        <v>7.4030214885196607E-2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6.4459481538566649E-2</v>
      </c>
      <c r="D283" s="58">
        <v>6.4324793285863519E-2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7.3445177861148653E-2</v>
      </c>
      <c r="D284" s="58">
        <v>7.3444749391128258E-2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0.21319713704160673</v>
      </c>
      <c r="D285" s="58">
        <v>0.21232385581831587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0.12763919363357165</v>
      </c>
      <c r="D286" s="58">
        <v>0.12744318768934959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0.17547191997323644</v>
      </c>
      <c r="D287" s="50">
        <v>0.17499414397632329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0.20466818727011551</v>
      </c>
      <c r="D288" s="58">
        <v>0.20426522219834198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6.3934636141987841E-2</v>
      </c>
      <c r="D289" s="50">
        <v>6.3799752988989433E-2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2.5919896932470078E-2</v>
      </c>
      <c r="D290" s="50">
        <v>2.5880311076566184E-2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1.9791065571491538E-2</v>
      </c>
      <c r="D291" s="50">
        <v>1.9794298145888511E-2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0.1665952397881682</v>
      </c>
      <c r="D292" s="50">
        <v>0.1659469170630315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7.4937806882785132E-2</v>
      </c>
      <c r="D293" s="50">
        <v>7.4686266252948885E-2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0.19613541056670555</v>
      </c>
      <c r="D294" s="50">
        <v>0.19612888350393104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0.1527071306141265</v>
      </c>
      <c r="D295" s="50">
        <v>0.15218031730370321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9.2636099733137325E-3</v>
      </c>
      <c r="D296" s="50">
        <v>9.2643137544764949E-3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1.2008935056544512E-2</v>
      </c>
      <c r="D297" s="50">
        <v>1.2009813456883468E-2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7.9497874084971012E-2</v>
      </c>
      <c r="D298" s="50">
        <v>7.9332823343082989E-2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0.16459595356578771</v>
      </c>
      <c r="D299" s="50">
        <v>0.16421505338181658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0.16151815109138784</v>
      </c>
      <c r="D300" s="50">
        <v>0.16115815067516995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0.26569975128852258</v>
      </c>
      <c r="D301" s="50">
        <v>0.2651862539141851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0.12735811153127394</v>
      </c>
      <c r="D302" s="50">
        <v>0.12736262813226204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0.10009275814530019</v>
      </c>
      <c r="D303" s="50">
        <v>0.10009166093063836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6.2227248419928986E-2</v>
      </c>
      <c r="D304" s="50">
        <v>6.204977813236847E-2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0.12671882265165774</v>
      </c>
      <c r="D305" s="50">
        <v>0.12639934287580831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8.529348724577937E-2</v>
      </c>
      <c r="D306" s="50">
        <v>8.5026648560889623E-2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9.1720373949415845E-2</v>
      </c>
      <c r="D307" s="50">
        <v>9.1423003763508676E-2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7.9553052076052316E-2</v>
      </c>
      <c r="D308" s="50">
        <v>7.9337248556627632E-2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1.9892798251470327E-2</v>
      </c>
      <c r="D309" s="50">
        <v>1.9896671032630972E-2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2.0072405285313448E-2</v>
      </c>
      <c r="D310" s="50">
        <v>2.0074661880702657E-2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4.4429784047607113E-2</v>
      </c>
      <c r="D311" s="50">
        <v>4.4334858721129897E-2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0.10806916415106918</v>
      </c>
      <c r="D312" s="50">
        <v>0.10773614251415355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6.3253594566726745E-2</v>
      </c>
      <c r="D313" s="50">
        <v>6.3090838035371938E-2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0.11604072552589541</v>
      </c>
      <c r="D314" s="50">
        <v>0.1157390137685782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6.1723870142825765E-2</v>
      </c>
      <c r="D315" s="50">
        <v>6.1548109556985781E-2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7.0729520355996348E-2</v>
      </c>
      <c r="D316" s="50">
        <v>7.0515488616638797E-2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6.0232024258474598E-2</v>
      </c>
      <c r="D317" s="50">
        <v>6.0075146897946644E-2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6.3363571606005739E-2</v>
      </c>
      <c r="D318" s="50">
        <v>6.3185143618220529E-2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9.1157926430489641E-3</v>
      </c>
      <c r="D319" s="50">
        <v>9.1169767042827594E-3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7.4793105276606237E-2</v>
      </c>
      <c r="D320" s="50">
        <v>7.4530274972749139E-2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8.7103276669648622E-2</v>
      </c>
      <c r="D321" s="50">
        <v>8.6821533909880996E-2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2.0270776130907844E-2</v>
      </c>
      <c r="D322" s="50">
        <v>2.0274542604172177E-2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0.11049532254242368</v>
      </c>
      <c r="D323" s="50">
        <v>0.11014576282625552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6.4179222967373453E-2</v>
      </c>
      <c r="D324" s="50">
        <v>6.4010535612590763E-2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6.8113775852717634E-2</v>
      </c>
      <c r="D325" s="50">
        <v>6.7897629025848422E-2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6.0070279834683805E-2</v>
      </c>
      <c r="D326" s="50">
        <v>5.9983532749360621E-2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9.4979451980641838E-2</v>
      </c>
      <c r="D327" s="50">
        <v>9.4842292795640729E-2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5.1295315054834839E-2</v>
      </c>
      <c r="D328" s="50">
        <v>5.1518049516222526E-2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3.3297209132515014E-2</v>
      </c>
      <c r="D329" s="50">
        <v>3.3297989564575185E-2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6.3374153469194131E-2</v>
      </c>
      <c r="D330" s="50">
        <v>6.3175398584362497E-2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4.9773053471706206E-2</v>
      </c>
      <c r="D331" s="50">
        <v>4.9657159626559214E-2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3.629034045753525E-2</v>
      </c>
      <c r="D332" s="50">
        <v>3.6298847012380148E-2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9.4204454424116651E-2</v>
      </c>
      <c r="D333" s="50">
        <v>9.3867619903210076E-2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7.5175623415330073E-2</v>
      </c>
      <c r="D334" s="50">
        <v>7.492475471113165E-2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0.12145462800854048</v>
      </c>
      <c r="D335" s="50">
        <v>0.121128244773152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7.6156016740327723E-2</v>
      </c>
      <c r="D336" s="50">
        <v>7.5892940638565082E-2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0.12041323521267375</v>
      </c>
      <c r="D337" s="50">
        <v>0.11999727537290965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7.2076115759857937E-2</v>
      </c>
      <c r="D338" s="50">
        <v>7.1831286241207132E-2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5.6494477900693917E-2</v>
      </c>
      <c r="D339" s="50">
        <v>5.6338376780356816E-2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1.9879622154397328E-2</v>
      </c>
      <c r="D5" s="50">
        <v>1.9824023683149283E-2</v>
      </c>
    </row>
    <row r="6" spans="1:4" x14ac:dyDescent="0.25">
      <c r="A6" s="48" t="s">
        <v>702</v>
      </c>
      <c r="B6" s="49" t="s">
        <v>1222</v>
      </c>
      <c r="C6" s="39">
        <v>1.2063412891537596E-2</v>
      </c>
      <c r="D6" s="50">
        <v>1.2037887045494911E-2</v>
      </c>
    </row>
    <row r="7" spans="1:4" x14ac:dyDescent="0.25">
      <c r="A7" s="48" t="s">
        <v>704</v>
      </c>
      <c r="B7" s="49" t="s">
        <v>1223</v>
      </c>
      <c r="C7" s="39">
        <v>5.6530674528307368E-3</v>
      </c>
      <c r="D7" s="50">
        <v>5.6471349804383519E-3</v>
      </c>
    </row>
    <row r="8" spans="1:4" x14ac:dyDescent="0.25">
      <c r="A8" s="48" t="s">
        <v>706</v>
      </c>
      <c r="B8" s="49" t="s">
        <v>1224</v>
      </c>
      <c r="C8" s="39">
        <v>2.073206141749892E-3</v>
      </c>
      <c r="D8" s="50">
        <v>2.0736246036996168E-3</v>
      </c>
    </row>
    <row r="9" spans="1:4" x14ac:dyDescent="0.25">
      <c r="A9" s="48" t="s">
        <v>708</v>
      </c>
      <c r="B9" s="49" t="s">
        <v>1225</v>
      </c>
      <c r="C9" s="39">
        <v>1.7502811538582627E-3</v>
      </c>
      <c r="D9" s="50">
        <v>1.7424241567931193E-3</v>
      </c>
    </row>
    <row r="10" spans="1:4" x14ac:dyDescent="0.25">
      <c r="A10" s="48" t="s">
        <v>710</v>
      </c>
      <c r="B10" s="49" t="s">
        <v>1225</v>
      </c>
      <c r="C10" s="39">
        <v>3.034601378978955E-3</v>
      </c>
      <c r="D10" s="50">
        <v>3.0240266868627572E-3</v>
      </c>
    </row>
    <row r="11" spans="1:4" x14ac:dyDescent="0.25">
      <c r="A11" s="48" t="s">
        <v>711</v>
      </c>
      <c r="B11" s="49" t="s">
        <v>1225</v>
      </c>
      <c r="C11" s="39">
        <v>3.3282697858886532E-3</v>
      </c>
      <c r="D11" s="50">
        <v>3.3212788230492681E-3</v>
      </c>
    </row>
    <row r="12" spans="1:4" ht="14.25" customHeight="1" x14ac:dyDescent="0.25">
      <c r="A12" s="48" t="s">
        <v>712</v>
      </c>
      <c r="B12" s="49" t="s">
        <v>1225</v>
      </c>
      <c r="C12" s="39">
        <v>3.2306457224423766E-3</v>
      </c>
      <c r="D12" s="50">
        <v>3.2223635386163818E-3</v>
      </c>
    </row>
    <row r="13" spans="1:4" x14ac:dyDescent="0.25">
      <c r="A13" s="48" t="s">
        <v>713</v>
      </c>
      <c r="B13" s="49" t="s">
        <v>1226</v>
      </c>
      <c r="C13" s="39">
        <v>4.6067806270110839E-2</v>
      </c>
      <c r="D13" s="50">
        <v>4.5939234680004791E-2</v>
      </c>
    </row>
    <row r="14" spans="1:4" x14ac:dyDescent="0.25">
      <c r="A14" s="48" t="s">
        <v>715</v>
      </c>
      <c r="B14" s="49" t="s">
        <v>1227</v>
      </c>
      <c r="C14" s="39">
        <v>6.4387723535588179E-2</v>
      </c>
      <c r="D14" s="50">
        <v>6.4209651572351339E-2</v>
      </c>
    </row>
    <row r="15" spans="1:4" x14ac:dyDescent="0.25">
      <c r="A15" s="48" t="s">
        <v>717</v>
      </c>
      <c r="B15" s="49" t="s">
        <v>1228</v>
      </c>
      <c r="C15" s="39">
        <v>6.2766428488798459E-2</v>
      </c>
      <c r="D15" s="50">
        <v>6.2600391042606174E-2</v>
      </c>
    </row>
    <row r="16" spans="1:4" x14ac:dyDescent="0.25">
      <c r="A16" s="48" t="s">
        <v>719</v>
      </c>
      <c r="B16" s="49" t="s">
        <v>1229</v>
      </c>
      <c r="C16" s="39">
        <v>2.1809398221832928E-2</v>
      </c>
      <c r="D16" s="50">
        <v>2.1813703980690786E-2</v>
      </c>
    </row>
    <row r="17" spans="1:4" x14ac:dyDescent="0.25">
      <c r="A17" s="48" t="s">
        <v>721</v>
      </c>
      <c r="B17" s="49" t="s">
        <v>1229</v>
      </c>
      <c r="C17" s="39">
        <v>4.1414090957554786E-2</v>
      </c>
      <c r="D17" s="50">
        <v>4.0997649664700875E-2</v>
      </c>
    </row>
    <row r="18" spans="1:4" x14ac:dyDescent="0.25">
      <c r="A18" s="48" t="s">
        <v>722</v>
      </c>
      <c r="B18" s="49" t="s">
        <v>1229</v>
      </c>
      <c r="C18" s="39">
        <v>3.8806383447121867E-2</v>
      </c>
      <c r="D18" s="50">
        <v>5.7467088988858959E-2</v>
      </c>
    </row>
    <row r="19" spans="1:4" x14ac:dyDescent="0.25">
      <c r="A19" s="48" t="s">
        <v>723</v>
      </c>
      <c r="B19" s="49" t="s">
        <v>1230</v>
      </c>
      <c r="C19" s="39">
        <v>6.1241741156899253E-2</v>
      </c>
      <c r="D19" s="50">
        <v>6.1092094655968453E-2</v>
      </c>
    </row>
    <row r="20" spans="1:4" x14ac:dyDescent="0.25">
      <c r="A20" s="48" t="s">
        <v>725</v>
      </c>
      <c r="B20" s="49" t="s">
        <v>1231</v>
      </c>
      <c r="C20" s="39">
        <v>0.12438223378091282</v>
      </c>
      <c r="D20" s="50">
        <v>0.12407499201600304</v>
      </c>
    </row>
    <row r="21" spans="1:4" x14ac:dyDescent="0.25">
      <c r="A21" s="48" t="s">
        <v>727</v>
      </c>
      <c r="B21" s="53" t="s">
        <v>1232</v>
      </c>
      <c r="C21" s="39">
        <v>6.5708633766088681E-2</v>
      </c>
      <c r="D21" s="50">
        <v>6.5544305486948867E-2</v>
      </c>
    </row>
    <row r="22" spans="1:4" x14ac:dyDescent="0.25">
      <c r="A22" s="48" t="s">
        <v>729</v>
      </c>
      <c r="B22" s="49" t="s">
        <v>1233</v>
      </c>
      <c r="C22" s="39">
        <v>8.6512676743873834E-2</v>
      </c>
      <c r="D22" s="50">
        <v>8.6308651865492428E-2</v>
      </c>
    </row>
    <row r="23" spans="1:4" x14ac:dyDescent="0.25">
      <c r="A23" s="48" t="s">
        <v>731</v>
      </c>
      <c r="B23" s="49" t="s">
        <v>1234</v>
      </c>
      <c r="C23" s="39">
        <v>6.4786593510293367E-2</v>
      </c>
      <c r="D23" s="50">
        <v>6.4619331737972366E-2</v>
      </c>
    </row>
    <row r="24" spans="1:4" x14ac:dyDescent="0.25">
      <c r="A24" s="48" t="s">
        <v>733</v>
      </c>
      <c r="B24" s="49" t="s">
        <v>1235</v>
      </c>
      <c r="C24" s="39">
        <v>6.5480179099652452E-2</v>
      </c>
      <c r="D24" s="50">
        <v>6.5316757215514484E-2</v>
      </c>
    </row>
    <row r="25" spans="1:4" x14ac:dyDescent="0.25">
      <c r="A25" s="48" t="s">
        <v>735</v>
      </c>
      <c r="B25" s="49" t="s">
        <v>1236</v>
      </c>
      <c r="C25" s="39">
        <v>9.3254396856172983E-2</v>
      </c>
      <c r="D25" s="50">
        <v>9.2888365159134539E-2</v>
      </c>
    </row>
    <row r="26" spans="1:4" x14ac:dyDescent="0.25">
      <c r="A26" s="48" t="s">
        <v>737</v>
      </c>
      <c r="B26" s="49" t="s">
        <v>1237</v>
      </c>
      <c r="C26" s="39">
        <v>6.1994967903376066E-2</v>
      </c>
      <c r="D26" s="50">
        <v>6.188225098100425E-2</v>
      </c>
    </row>
    <row r="27" spans="1:4" x14ac:dyDescent="0.25">
      <c r="A27" s="48" t="s">
        <v>739</v>
      </c>
      <c r="B27" s="49" t="s">
        <v>1238</v>
      </c>
      <c r="C27" s="39">
        <v>6.4786593510293367E-2</v>
      </c>
      <c r="D27" s="50">
        <v>6.4619331737972366E-2</v>
      </c>
    </row>
    <row r="28" spans="1:4" x14ac:dyDescent="0.25">
      <c r="A28" s="48" t="s">
        <v>741</v>
      </c>
      <c r="B28" s="49" t="s">
        <v>1239</v>
      </c>
      <c r="C28" s="39">
        <v>6.4645416641682496E-2</v>
      </c>
      <c r="D28" s="50">
        <v>6.4446023862567675E-2</v>
      </c>
    </row>
    <row r="29" spans="1:4" x14ac:dyDescent="0.25">
      <c r="A29" s="48" t="s">
        <v>743</v>
      </c>
      <c r="B29" s="49" t="s">
        <v>1240</v>
      </c>
      <c r="C29" s="39">
        <v>5.488712403599294E-2</v>
      </c>
      <c r="D29" s="50">
        <v>5.4738238669027606E-2</v>
      </c>
    </row>
    <row r="30" spans="1:4" x14ac:dyDescent="0.25">
      <c r="A30" s="48" t="s">
        <v>745</v>
      </c>
      <c r="B30" s="49" t="s">
        <v>1241</v>
      </c>
      <c r="C30" s="39">
        <v>4.9506516103832429E-2</v>
      </c>
      <c r="D30" s="50">
        <v>4.9371018533401353E-2</v>
      </c>
    </row>
    <row r="31" spans="1:4" x14ac:dyDescent="0.25">
      <c r="A31" s="48" t="s">
        <v>747</v>
      </c>
      <c r="B31" s="49" t="s">
        <v>1242</v>
      </c>
      <c r="C31" s="39">
        <v>7.5287824231950934E-2</v>
      </c>
      <c r="D31" s="50">
        <v>7.5101863219569506E-2</v>
      </c>
    </row>
    <row r="32" spans="1:4" x14ac:dyDescent="0.25">
      <c r="A32" s="48" t="s">
        <v>749</v>
      </c>
      <c r="B32" s="49" t="s">
        <v>1243</v>
      </c>
      <c r="C32" s="39">
        <v>0.11045442946000958</v>
      </c>
      <c r="D32" s="50">
        <v>0.11011203982769011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0.14921842769852986</v>
      </c>
      <c r="D5" s="40">
        <v>0.14930145801260225</v>
      </c>
    </row>
    <row r="6" spans="1:4" x14ac:dyDescent="0.25">
      <c r="A6" s="48" t="s">
        <v>752</v>
      </c>
      <c r="B6" s="49" t="s">
        <v>1152</v>
      </c>
      <c r="C6" s="39">
        <v>0.12949045074264454</v>
      </c>
      <c r="D6" s="45">
        <v>0.12916582225832629</v>
      </c>
    </row>
    <row r="7" spans="1:4" x14ac:dyDescent="0.25">
      <c r="A7" s="48" t="s">
        <v>753</v>
      </c>
      <c r="B7" s="49" t="s">
        <v>67</v>
      </c>
      <c r="C7" s="39">
        <v>7.0306321836436134E-2</v>
      </c>
      <c r="D7" s="50">
        <v>7.0296581326465157E-2</v>
      </c>
    </row>
    <row r="8" spans="1:4" x14ac:dyDescent="0.25">
      <c r="A8" s="48" t="s">
        <v>754</v>
      </c>
      <c r="B8" s="49" t="s">
        <v>79</v>
      </c>
      <c r="C8" s="39">
        <v>0.10985668334266213</v>
      </c>
      <c r="D8" s="50">
        <v>0.10969315666087789</v>
      </c>
    </row>
    <row r="9" spans="1:4" x14ac:dyDescent="0.25">
      <c r="A9" s="48" t="s">
        <v>755</v>
      </c>
      <c r="B9" s="49" t="s">
        <v>1151</v>
      </c>
      <c r="C9" s="39">
        <v>0.12994734443797851</v>
      </c>
      <c r="D9" s="50">
        <v>0.1296247618002408</v>
      </c>
    </row>
    <row r="10" spans="1:4" x14ac:dyDescent="0.25">
      <c r="A10" s="48" t="s">
        <v>756</v>
      </c>
      <c r="B10" s="49" t="s">
        <v>1156</v>
      </c>
      <c r="C10" s="39">
        <v>8.6772204374602063E-2</v>
      </c>
      <c r="D10" s="50">
        <v>8.6499911306072957E-2</v>
      </c>
    </row>
    <row r="11" spans="1:4" x14ac:dyDescent="0.25">
      <c r="A11" s="48" t="s">
        <v>757</v>
      </c>
      <c r="B11" s="49" t="s">
        <v>1160</v>
      </c>
      <c r="C11" s="39">
        <v>0.11893681047879023</v>
      </c>
      <c r="D11" s="50">
        <v>0.11851899942979731</v>
      </c>
    </row>
    <row r="12" spans="1:4" x14ac:dyDescent="0.25">
      <c r="A12" s="48" t="s">
        <v>758</v>
      </c>
      <c r="B12" s="49" t="s">
        <v>1158</v>
      </c>
      <c r="C12" s="39">
        <v>8.1974419748788233E-2</v>
      </c>
      <c r="D12" s="50">
        <v>8.1782141136388459E-2</v>
      </c>
    </row>
    <row r="13" spans="1:4" x14ac:dyDescent="0.25">
      <c r="A13" s="48" t="s">
        <v>759</v>
      </c>
      <c r="B13" s="49" t="s">
        <v>1166</v>
      </c>
      <c r="C13" s="39">
        <v>7.7687919203902125E-2</v>
      </c>
      <c r="D13" s="50">
        <v>7.7618451715312287E-2</v>
      </c>
    </row>
    <row r="14" spans="1:4" x14ac:dyDescent="0.25">
      <c r="A14" s="48" t="s">
        <v>760</v>
      </c>
      <c r="B14" s="49" t="s">
        <v>87</v>
      </c>
      <c r="C14" s="39">
        <v>0.12160338242021654</v>
      </c>
      <c r="D14" s="50">
        <v>0.12122368993521726</v>
      </c>
    </row>
    <row r="15" spans="1:4" x14ac:dyDescent="0.25">
      <c r="A15" s="48" t="s">
        <v>761</v>
      </c>
      <c r="B15" s="49" t="s">
        <v>1168</v>
      </c>
      <c r="C15" s="39">
        <v>6.6421340914007088E-2</v>
      </c>
      <c r="D15" s="50">
        <v>6.6309352542515923E-2</v>
      </c>
    </row>
    <row r="16" spans="1:4" x14ac:dyDescent="0.25">
      <c r="A16" s="48" t="s">
        <v>762</v>
      </c>
      <c r="B16" s="49" t="s">
        <v>187</v>
      </c>
      <c r="C16" s="39">
        <v>0.13002349620058623</v>
      </c>
      <c r="D16" s="50">
        <v>0.12966958827413716</v>
      </c>
    </row>
    <row r="17" spans="1:4" x14ac:dyDescent="0.25">
      <c r="A17" s="48" t="s">
        <v>763</v>
      </c>
      <c r="B17" s="49" t="s">
        <v>1171</v>
      </c>
      <c r="C17" s="39">
        <v>7.1640330568186708E-2</v>
      </c>
      <c r="D17" s="50">
        <v>7.141873533810883E-2</v>
      </c>
    </row>
    <row r="18" spans="1:4" x14ac:dyDescent="0.25">
      <c r="A18" s="48" t="s">
        <v>764</v>
      </c>
      <c r="B18" s="49" t="s">
        <v>172</v>
      </c>
      <c r="C18" s="39">
        <v>9.7818563293093033E-2</v>
      </c>
      <c r="D18" s="50">
        <v>9.7476720822469526E-2</v>
      </c>
    </row>
    <row r="19" spans="1:4" x14ac:dyDescent="0.25">
      <c r="A19" s="48" t="s">
        <v>765</v>
      </c>
      <c r="B19" s="49" t="s">
        <v>229</v>
      </c>
      <c r="C19" s="39">
        <v>6.5668152246343883E-2</v>
      </c>
      <c r="D19" s="50">
        <v>6.5440555718467935E-2</v>
      </c>
    </row>
    <row r="20" spans="1:4" x14ac:dyDescent="0.25">
      <c r="A20" s="48" t="s">
        <v>766</v>
      </c>
      <c r="B20" s="49" t="s">
        <v>255</v>
      </c>
      <c r="C20" s="39">
        <v>6.1035852751034757E-2</v>
      </c>
      <c r="D20" s="50">
        <v>6.102912099463368E-2</v>
      </c>
    </row>
    <row r="21" spans="1:4" x14ac:dyDescent="0.25">
      <c r="A21" s="48" t="s">
        <v>767</v>
      </c>
      <c r="B21" s="49" t="s">
        <v>647</v>
      </c>
      <c r="C21" s="39">
        <v>0.10806916415106918</v>
      </c>
      <c r="D21" s="50">
        <v>0.10773614251415355</v>
      </c>
    </row>
    <row r="22" spans="1:4" x14ac:dyDescent="0.25">
      <c r="A22" s="48" t="s">
        <v>768</v>
      </c>
      <c r="B22" s="49" t="s">
        <v>253</v>
      </c>
      <c r="C22" s="39">
        <v>6.6327444107625796E-2</v>
      </c>
      <c r="D22" s="50">
        <v>6.6331982738067022E-2</v>
      </c>
    </row>
    <row r="23" spans="1:4" x14ac:dyDescent="0.25">
      <c r="A23" s="48" t="s">
        <v>769</v>
      </c>
      <c r="B23" s="49" t="s">
        <v>266</v>
      </c>
      <c r="C23" s="39">
        <v>0.27146967756248686</v>
      </c>
      <c r="D23" s="50">
        <v>0.27068759142731946</v>
      </c>
    </row>
    <row r="24" spans="1:4" x14ac:dyDescent="0.25">
      <c r="A24" s="48" t="s">
        <v>770</v>
      </c>
      <c r="B24" s="49" t="s">
        <v>268</v>
      </c>
      <c r="C24" s="39">
        <v>0.27034327488496446</v>
      </c>
      <c r="D24" s="50">
        <v>0.26955683197174207</v>
      </c>
    </row>
    <row r="25" spans="1:4" x14ac:dyDescent="0.25">
      <c r="A25" s="48" t="s">
        <v>771</v>
      </c>
      <c r="B25" s="49" t="s">
        <v>237</v>
      </c>
      <c r="C25" s="39">
        <v>0.22506001674672188</v>
      </c>
      <c r="D25" s="50">
        <v>0.22447836899677825</v>
      </c>
    </row>
    <row r="26" spans="1:4" x14ac:dyDescent="0.25">
      <c r="A26" s="48" t="s">
        <v>772</v>
      </c>
      <c r="B26" s="49" t="s">
        <v>1190</v>
      </c>
      <c r="C26" s="39">
        <v>0.10145214937631977</v>
      </c>
      <c r="D26" s="50">
        <v>0.1014371845510372</v>
      </c>
    </row>
    <row r="27" spans="1:4" x14ac:dyDescent="0.25">
      <c r="A27" s="48" t="s">
        <v>773</v>
      </c>
      <c r="B27" s="49" t="s">
        <v>290</v>
      </c>
      <c r="C27" s="39">
        <v>5.6858621189246554E-2</v>
      </c>
      <c r="D27" s="50">
        <v>5.6710864653124034E-2</v>
      </c>
    </row>
    <row r="28" spans="1:4" x14ac:dyDescent="0.25">
      <c r="A28" s="48" t="s">
        <v>774</v>
      </c>
      <c r="B28" s="49" t="s">
        <v>282</v>
      </c>
      <c r="C28" s="39">
        <v>0.10401265726157655</v>
      </c>
      <c r="D28" s="50">
        <v>0.10371555628584649</v>
      </c>
    </row>
    <row r="29" spans="1:4" x14ac:dyDescent="0.25">
      <c r="A29" s="48" t="s">
        <v>775</v>
      </c>
      <c r="B29" s="49" t="s">
        <v>1176</v>
      </c>
      <c r="C29" s="39">
        <v>7.3080359023258212E-2</v>
      </c>
      <c r="D29" s="50">
        <v>7.2827204912947141E-2</v>
      </c>
    </row>
    <row r="30" spans="1:4" x14ac:dyDescent="0.25">
      <c r="A30" s="48" t="s">
        <v>776</v>
      </c>
      <c r="B30" s="49" t="s">
        <v>1185</v>
      </c>
      <c r="C30" s="39">
        <v>8.0095745520586542E-2</v>
      </c>
      <c r="D30" s="50">
        <v>7.983075824117801E-2</v>
      </c>
    </row>
    <row r="31" spans="1:4" x14ac:dyDescent="0.25">
      <c r="A31" s="48" t="s">
        <v>777</v>
      </c>
      <c r="B31" s="49" t="s">
        <v>1177</v>
      </c>
      <c r="C31" s="39">
        <v>0.13473649136216875</v>
      </c>
      <c r="D31" s="50">
        <v>0.13443018196979947</v>
      </c>
    </row>
    <row r="32" spans="1:4" x14ac:dyDescent="0.25">
      <c r="A32" s="48" t="s">
        <v>778</v>
      </c>
      <c r="B32" s="49" t="s">
        <v>325</v>
      </c>
      <c r="C32" s="39">
        <v>5.3840853308172912E-2</v>
      </c>
      <c r="D32" s="50">
        <v>5.368532274157567E-2</v>
      </c>
    </row>
    <row r="33" spans="1:4" x14ac:dyDescent="0.25">
      <c r="A33" s="48" t="s">
        <v>779</v>
      </c>
      <c r="B33" s="49" t="s">
        <v>270</v>
      </c>
      <c r="C33" s="39">
        <v>0.27056633876668162</v>
      </c>
      <c r="D33" s="50">
        <v>0.26978606353100942</v>
      </c>
    </row>
    <row r="34" spans="1:4" x14ac:dyDescent="0.25">
      <c r="A34" s="48" t="s">
        <v>780</v>
      </c>
      <c r="B34" s="49" t="s">
        <v>1183</v>
      </c>
      <c r="C34" s="39">
        <v>9.7258712296180314E-2</v>
      </c>
      <c r="D34" s="50">
        <v>9.6921595329744412E-2</v>
      </c>
    </row>
    <row r="35" spans="1:4" x14ac:dyDescent="0.25">
      <c r="A35" s="48" t="s">
        <v>781</v>
      </c>
      <c r="B35" s="49" t="s">
        <v>653</v>
      </c>
      <c r="C35" s="39">
        <v>6.1723870142825765E-2</v>
      </c>
      <c r="D35" s="50">
        <v>6.1548109556985781E-2</v>
      </c>
    </row>
    <row r="36" spans="1:4" x14ac:dyDescent="0.25">
      <c r="A36" s="48" t="s">
        <v>782</v>
      </c>
      <c r="B36" s="49" t="s">
        <v>1184</v>
      </c>
      <c r="C36" s="39">
        <v>6.7475920726458E-2</v>
      </c>
      <c r="D36" s="50">
        <v>6.7314297870771339E-2</v>
      </c>
    </row>
    <row r="37" spans="1:4" x14ac:dyDescent="0.25">
      <c r="A37" s="48" t="s">
        <v>783</v>
      </c>
      <c r="B37" s="49" t="s">
        <v>1200</v>
      </c>
      <c r="C37" s="39">
        <v>7.6936751371759898E-2</v>
      </c>
      <c r="D37" s="50">
        <v>7.6789203875378631E-2</v>
      </c>
    </row>
    <row r="38" spans="1:4" x14ac:dyDescent="0.25">
      <c r="A38" s="48" t="s">
        <v>784</v>
      </c>
      <c r="B38" s="49" t="s">
        <v>657</v>
      </c>
      <c r="C38" s="39">
        <v>6.0232024258474598E-2</v>
      </c>
      <c r="D38" s="50">
        <v>6.0075146897946644E-2</v>
      </c>
    </row>
    <row r="39" spans="1:4" x14ac:dyDescent="0.25">
      <c r="A39" s="48" t="s">
        <v>785</v>
      </c>
      <c r="B39" s="49" t="s">
        <v>371</v>
      </c>
      <c r="C39" s="39">
        <v>7.5276137680793428E-2</v>
      </c>
      <c r="D39" s="50">
        <v>7.5106399006792834E-2</v>
      </c>
    </row>
    <row r="40" spans="1:4" x14ac:dyDescent="0.25">
      <c r="A40" s="48" t="s">
        <v>786</v>
      </c>
      <c r="B40" s="49" t="s">
        <v>1205</v>
      </c>
      <c r="C40" s="39">
        <v>8.6122138393884357E-2</v>
      </c>
      <c r="D40" s="50">
        <v>8.5927687315506873E-2</v>
      </c>
    </row>
    <row r="41" spans="1:4" x14ac:dyDescent="0.25">
      <c r="A41" s="48" t="s">
        <v>787</v>
      </c>
      <c r="B41" s="49" t="s">
        <v>381</v>
      </c>
      <c r="C41" s="39">
        <v>6.2957531419235269E-2</v>
      </c>
      <c r="D41" s="50">
        <v>6.2784024869233568E-2</v>
      </c>
    </row>
    <row r="42" spans="1:4" x14ac:dyDescent="0.25">
      <c r="A42" s="48" t="s">
        <v>788</v>
      </c>
      <c r="B42" s="49" t="s">
        <v>1191</v>
      </c>
      <c r="C42" s="39">
        <v>0.18480134522102706</v>
      </c>
      <c r="D42" s="50">
        <v>0.18456213732741383</v>
      </c>
    </row>
    <row r="43" spans="1:4" x14ac:dyDescent="0.25">
      <c r="A43" s="48" t="s">
        <v>789</v>
      </c>
      <c r="B43" s="49" t="s">
        <v>251</v>
      </c>
      <c r="C43" s="39">
        <v>5.6521594315650667E-2</v>
      </c>
      <c r="D43" s="50">
        <v>5.6392358028057317E-2</v>
      </c>
    </row>
    <row r="44" spans="1:4" x14ac:dyDescent="0.25">
      <c r="A44" s="48" t="s">
        <v>790</v>
      </c>
      <c r="B44" s="49" t="s">
        <v>1193</v>
      </c>
      <c r="C44" s="39">
        <v>0.11652368284992184</v>
      </c>
      <c r="D44" s="50">
        <v>0.11620695454390839</v>
      </c>
    </row>
    <row r="45" spans="1:4" x14ac:dyDescent="0.25">
      <c r="A45" s="48" t="s">
        <v>791</v>
      </c>
      <c r="B45" s="49" t="s">
        <v>417</v>
      </c>
      <c r="C45" s="39">
        <v>0.10414005985838537</v>
      </c>
      <c r="D45" s="50">
        <v>0.10378821177655194</v>
      </c>
    </row>
    <row r="46" spans="1:4" x14ac:dyDescent="0.25">
      <c r="A46" s="48" t="s">
        <v>792</v>
      </c>
      <c r="B46" s="49" t="s">
        <v>1186</v>
      </c>
      <c r="C46" s="39">
        <v>0.11049444867463794</v>
      </c>
      <c r="D46" s="50">
        <v>0.1101468674310342</v>
      </c>
    </row>
    <row r="47" spans="1:4" x14ac:dyDescent="0.25">
      <c r="A47" s="48" t="s">
        <v>793</v>
      </c>
      <c r="B47" s="49" t="s">
        <v>1194</v>
      </c>
      <c r="C47" s="39">
        <v>6.0462862439077676E-2</v>
      </c>
      <c r="D47" s="50">
        <v>6.0310748658982616E-2</v>
      </c>
    </row>
    <row r="48" spans="1:4" x14ac:dyDescent="0.25">
      <c r="A48" s="48" t="s">
        <v>794</v>
      </c>
      <c r="B48" s="49" t="s">
        <v>427</v>
      </c>
      <c r="C48" s="39">
        <v>0.15065099275291169</v>
      </c>
      <c r="D48" s="50">
        <v>0.15015178248741434</v>
      </c>
    </row>
    <row r="49" spans="1:4" x14ac:dyDescent="0.25">
      <c r="A49" s="48" t="s">
        <v>795</v>
      </c>
      <c r="B49" s="49" t="s">
        <v>1195</v>
      </c>
      <c r="C49" s="39">
        <v>8.6242286993260475E-2</v>
      </c>
      <c r="D49" s="50">
        <v>8.6056361760568093E-2</v>
      </c>
    </row>
    <row r="50" spans="1:4" x14ac:dyDescent="0.25">
      <c r="A50" s="48" t="s">
        <v>796</v>
      </c>
      <c r="B50" s="49" t="s">
        <v>292</v>
      </c>
      <c r="C50" s="39">
        <v>0.10580262400360185</v>
      </c>
      <c r="D50" s="50">
        <v>0.10556174064344356</v>
      </c>
    </row>
    <row r="51" spans="1:4" x14ac:dyDescent="0.25">
      <c r="A51" s="48" t="s">
        <v>797</v>
      </c>
      <c r="B51" s="49" t="s">
        <v>198</v>
      </c>
      <c r="C51" s="39">
        <v>0.1718095730603369</v>
      </c>
      <c r="D51" s="50">
        <v>0.17177168371103502</v>
      </c>
    </row>
    <row r="52" spans="1:4" x14ac:dyDescent="0.25">
      <c r="A52" s="48" t="s">
        <v>798</v>
      </c>
      <c r="B52" s="49" t="s">
        <v>1161</v>
      </c>
      <c r="C52" s="39">
        <v>6.7246454035905401E-2</v>
      </c>
      <c r="D52" s="50">
        <v>6.7097931650220294E-2</v>
      </c>
    </row>
    <row r="53" spans="1:4" x14ac:dyDescent="0.25">
      <c r="A53" s="48" t="s">
        <v>799</v>
      </c>
      <c r="B53" s="49" t="s">
        <v>439</v>
      </c>
      <c r="C53" s="39">
        <v>0.1109312735684244</v>
      </c>
      <c r="D53" s="50">
        <v>0.11124989660063697</v>
      </c>
    </row>
    <row r="54" spans="1:4" x14ac:dyDescent="0.25">
      <c r="A54" s="48" t="s">
        <v>800</v>
      </c>
      <c r="B54" s="49" t="s">
        <v>1164</v>
      </c>
      <c r="C54" s="39">
        <v>0.13795266634367562</v>
      </c>
      <c r="D54" s="50">
        <v>0.13784838096069349</v>
      </c>
    </row>
    <row r="55" spans="1:4" x14ac:dyDescent="0.25">
      <c r="A55" s="48" t="s">
        <v>801</v>
      </c>
      <c r="B55" s="49" t="s">
        <v>530</v>
      </c>
      <c r="C55" s="39">
        <v>0.12929157834575308</v>
      </c>
      <c r="D55" s="50">
        <v>0.12885965324417406</v>
      </c>
    </row>
    <row r="56" spans="1:4" x14ac:dyDescent="0.25">
      <c r="A56" s="48" t="s">
        <v>802</v>
      </c>
      <c r="B56" s="49" t="s">
        <v>461</v>
      </c>
      <c r="C56" s="39">
        <v>9.5742481157775561E-2</v>
      </c>
      <c r="D56" s="50">
        <v>9.5382900039267013E-2</v>
      </c>
    </row>
    <row r="57" spans="1:4" x14ac:dyDescent="0.25">
      <c r="A57" s="48" t="s">
        <v>803</v>
      </c>
      <c r="B57" s="49" t="s">
        <v>581</v>
      </c>
      <c r="C57" s="39">
        <v>0.11843554528928105</v>
      </c>
      <c r="D57" s="50">
        <v>0.11817387039087449</v>
      </c>
    </row>
    <row r="58" spans="1:4" x14ac:dyDescent="0.25">
      <c r="A58" s="48" t="s">
        <v>804</v>
      </c>
      <c r="B58" s="49" t="s">
        <v>633</v>
      </c>
      <c r="C58" s="39">
        <v>0.12671882265165774</v>
      </c>
      <c r="D58" s="50">
        <v>0.12639934287580831</v>
      </c>
    </row>
    <row r="59" spans="1:4" x14ac:dyDescent="0.25">
      <c r="A59" s="48" t="s">
        <v>805</v>
      </c>
      <c r="B59" s="49" t="s">
        <v>483</v>
      </c>
      <c r="C59" s="39">
        <v>8.2503394698540372E-2</v>
      </c>
      <c r="D59" s="50">
        <v>8.2303688673263459E-2</v>
      </c>
    </row>
    <row r="60" spans="1:4" x14ac:dyDescent="0.25">
      <c r="A60" s="48" t="s">
        <v>806</v>
      </c>
      <c r="B60" s="49" t="s">
        <v>1196</v>
      </c>
      <c r="C60" s="39">
        <v>7.7452020921350478E-2</v>
      </c>
      <c r="D60" s="50">
        <v>7.7268958420036893E-2</v>
      </c>
    </row>
    <row r="61" spans="1:4" x14ac:dyDescent="0.25">
      <c r="A61" s="48" t="s">
        <v>807</v>
      </c>
      <c r="B61" s="49" t="s">
        <v>1188</v>
      </c>
      <c r="C61" s="39">
        <v>7.4419943151837614E-2</v>
      </c>
      <c r="D61" s="50">
        <v>7.438600281138999E-2</v>
      </c>
    </row>
    <row r="62" spans="1:4" x14ac:dyDescent="0.25">
      <c r="A62" s="48" t="s">
        <v>808</v>
      </c>
      <c r="B62" s="49" t="s">
        <v>75</v>
      </c>
      <c r="C62" s="39">
        <v>0.11799890947753584</v>
      </c>
      <c r="D62" s="50">
        <v>0.11778306014300521</v>
      </c>
    </row>
    <row r="63" spans="1:4" x14ac:dyDescent="0.25">
      <c r="A63" s="48" t="s">
        <v>809</v>
      </c>
      <c r="B63" s="49" t="s">
        <v>495</v>
      </c>
      <c r="C63" s="39">
        <v>7.2728473823503823E-2</v>
      </c>
      <c r="D63" s="50">
        <v>7.2553192794488658E-2</v>
      </c>
    </row>
    <row r="64" spans="1:4" x14ac:dyDescent="0.25">
      <c r="A64" s="48" t="s">
        <v>810</v>
      </c>
      <c r="B64" s="49" t="s">
        <v>138</v>
      </c>
      <c r="C64" s="39">
        <v>0.22511342961519507</v>
      </c>
      <c r="D64" s="50">
        <v>0.22451015860382331</v>
      </c>
    </row>
    <row r="65" spans="1:4" x14ac:dyDescent="0.25">
      <c r="A65" s="48" t="s">
        <v>811</v>
      </c>
      <c r="B65" s="49" t="s">
        <v>613</v>
      </c>
      <c r="C65" s="39">
        <v>0.1527071306141265</v>
      </c>
      <c r="D65" s="50">
        <v>0.15218031730370321</v>
      </c>
    </row>
    <row r="66" spans="1:4" x14ac:dyDescent="0.25">
      <c r="A66" s="48" t="s">
        <v>812</v>
      </c>
      <c r="B66" s="49" t="s">
        <v>589</v>
      </c>
      <c r="C66" s="39">
        <v>6.4459481538566649E-2</v>
      </c>
      <c r="D66" s="50">
        <v>6.4324793285863519E-2</v>
      </c>
    </row>
    <row r="67" spans="1:4" x14ac:dyDescent="0.25">
      <c r="A67" s="48" t="s">
        <v>813</v>
      </c>
      <c r="B67" s="49" t="s">
        <v>116</v>
      </c>
      <c r="C67" s="39">
        <v>9.6580568495440916E-2</v>
      </c>
      <c r="D67" s="50">
        <v>9.6282360541749767E-2</v>
      </c>
    </row>
    <row r="68" spans="1:4" x14ac:dyDescent="0.25">
      <c r="A68" s="48" t="s">
        <v>814</v>
      </c>
      <c r="B68" s="49" t="s">
        <v>1213</v>
      </c>
      <c r="C68" s="39">
        <v>7.4252393832155913E-2</v>
      </c>
      <c r="D68" s="50">
        <v>7.4030214885196607E-2</v>
      </c>
    </row>
    <row r="69" spans="1:4" x14ac:dyDescent="0.25">
      <c r="A69" s="48" t="s">
        <v>815</v>
      </c>
      <c r="B69" s="49" t="s">
        <v>503</v>
      </c>
      <c r="C69" s="39">
        <v>6.7255416444662278E-2</v>
      </c>
      <c r="D69" s="50">
        <v>6.7073387199418216E-2</v>
      </c>
    </row>
    <row r="70" spans="1:4" x14ac:dyDescent="0.25">
      <c r="A70" s="48" t="s">
        <v>816</v>
      </c>
      <c r="B70" s="49" t="s">
        <v>1202</v>
      </c>
      <c r="C70" s="39">
        <v>7.6757486081263065E-2</v>
      </c>
      <c r="D70" s="50">
        <v>7.65731656497049E-2</v>
      </c>
    </row>
    <row r="71" spans="1:4" x14ac:dyDescent="0.25">
      <c r="A71" s="48" t="s">
        <v>817</v>
      </c>
      <c r="B71" s="49" t="s">
        <v>512</v>
      </c>
      <c r="C71" s="39">
        <v>6.7419148298151821E-2</v>
      </c>
      <c r="D71" s="50">
        <v>6.7262685276545775E-2</v>
      </c>
    </row>
    <row r="72" spans="1:4" x14ac:dyDescent="0.25">
      <c r="A72" s="48" t="s">
        <v>818</v>
      </c>
      <c r="B72" s="49" t="s">
        <v>518</v>
      </c>
      <c r="C72" s="39">
        <v>0.20535224155283613</v>
      </c>
      <c r="D72" s="50">
        <v>0.20470332164407112</v>
      </c>
    </row>
    <row r="73" spans="1:4" x14ac:dyDescent="0.25">
      <c r="A73" s="48" t="s">
        <v>819</v>
      </c>
      <c r="B73" s="49" t="s">
        <v>1207</v>
      </c>
      <c r="C73" s="39">
        <v>0.12082129801921322</v>
      </c>
      <c r="D73" s="50">
        <v>0.12046612820362548</v>
      </c>
    </row>
    <row r="74" spans="1:4" x14ac:dyDescent="0.25">
      <c r="A74" s="48" t="s">
        <v>820</v>
      </c>
      <c r="B74" s="49" t="s">
        <v>83</v>
      </c>
      <c r="C74" s="39">
        <v>6.9962336607550163E-2</v>
      </c>
      <c r="D74" s="50">
        <v>6.9767886871390156E-2</v>
      </c>
    </row>
    <row r="75" spans="1:4" x14ac:dyDescent="0.25">
      <c r="A75" s="48" t="s">
        <v>821</v>
      </c>
      <c r="B75" s="49" t="s">
        <v>558</v>
      </c>
      <c r="C75" s="39">
        <v>6.285706146071636E-2</v>
      </c>
      <c r="D75" s="50">
        <v>6.2658609636879567E-2</v>
      </c>
    </row>
    <row r="76" spans="1:4" x14ac:dyDescent="0.25">
      <c r="A76" s="48" t="s">
        <v>822</v>
      </c>
      <c r="B76" s="49" t="s">
        <v>1211</v>
      </c>
      <c r="C76" s="39">
        <v>7.4975297363565827E-2</v>
      </c>
      <c r="D76" s="50">
        <v>7.482054316586885E-2</v>
      </c>
    </row>
    <row r="77" spans="1:4" x14ac:dyDescent="0.25">
      <c r="A77" s="48" t="s">
        <v>823</v>
      </c>
      <c r="B77" s="49" t="s">
        <v>264</v>
      </c>
      <c r="C77" s="39">
        <v>0.26886696369817276</v>
      </c>
      <c r="D77" s="50">
        <v>0.26810896482068092</v>
      </c>
    </row>
    <row r="78" spans="1:4" x14ac:dyDescent="0.25">
      <c r="A78" s="48" t="s">
        <v>824</v>
      </c>
      <c r="B78" s="49" t="s">
        <v>569</v>
      </c>
      <c r="C78" s="39">
        <v>0.1885870318276717</v>
      </c>
      <c r="D78" s="50">
        <v>0.18813579506351635</v>
      </c>
    </row>
    <row r="79" spans="1:4" x14ac:dyDescent="0.25">
      <c r="A79" s="48" t="s">
        <v>825</v>
      </c>
      <c r="B79" s="49" t="s">
        <v>51</v>
      </c>
      <c r="C79" s="39">
        <v>6.0366501780372374E-2</v>
      </c>
      <c r="D79" s="50">
        <v>6.027294270377636E-2</v>
      </c>
    </row>
    <row r="80" spans="1:4" x14ac:dyDescent="0.25">
      <c r="A80" s="48" t="s">
        <v>826</v>
      </c>
      <c r="B80" s="49" t="s">
        <v>136</v>
      </c>
      <c r="C80" s="39">
        <v>0.22488539792029549</v>
      </c>
      <c r="D80" s="50">
        <v>0.22429790759742202</v>
      </c>
    </row>
    <row r="81" spans="1:4" x14ac:dyDescent="0.25">
      <c r="A81" s="48" t="s">
        <v>827</v>
      </c>
      <c r="B81" s="49" t="s">
        <v>140</v>
      </c>
      <c r="C81" s="39">
        <v>0.22566309707093488</v>
      </c>
      <c r="D81" s="50">
        <v>0.22507698772194354</v>
      </c>
    </row>
    <row r="82" spans="1:4" x14ac:dyDescent="0.25">
      <c r="A82" s="48" t="s">
        <v>828</v>
      </c>
      <c r="B82" s="49" t="s">
        <v>210</v>
      </c>
      <c r="C82" s="39">
        <v>6.1418871537357048E-2</v>
      </c>
      <c r="D82" s="50">
        <v>6.1273801522282081E-2</v>
      </c>
    </row>
    <row r="83" spans="1:4" x14ac:dyDescent="0.25">
      <c r="A83" s="48" t="s">
        <v>829</v>
      </c>
      <c r="B83" s="49" t="s">
        <v>212</v>
      </c>
      <c r="C83" s="39">
        <v>0.16151126932087065</v>
      </c>
      <c r="D83" s="50">
        <v>0.16106475924189417</v>
      </c>
    </row>
    <row r="84" spans="1:4" x14ac:dyDescent="0.25">
      <c r="A84" s="48" t="s">
        <v>830</v>
      </c>
      <c r="B84" s="49" t="s">
        <v>204</v>
      </c>
      <c r="C84" s="39">
        <v>9.3982665512580069E-2</v>
      </c>
      <c r="D84" s="50">
        <v>9.3792409553559303E-2</v>
      </c>
    </row>
    <row r="85" spans="1:4" x14ac:dyDescent="0.25">
      <c r="A85" s="48" t="s">
        <v>831</v>
      </c>
      <c r="B85" s="49" t="s">
        <v>607</v>
      </c>
      <c r="C85" s="39">
        <v>0.1665952397881682</v>
      </c>
      <c r="D85" s="50">
        <v>0.1659469170630315</v>
      </c>
    </row>
    <row r="86" spans="1:4" x14ac:dyDescent="0.25">
      <c r="A86" s="48" t="s">
        <v>832</v>
      </c>
      <c r="B86" s="49" t="s">
        <v>463</v>
      </c>
      <c r="C86" s="39">
        <v>0.1516124934133839</v>
      </c>
      <c r="D86" s="50">
        <v>0.15106408671545779</v>
      </c>
    </row>
    <row r="87" spans="1:4" x14ac:dyDescent="0.25">
      <c r="A87" s="48" t="s">
        <v>833</v>
      </c>
      <c r="B87" s="49" t="s">
        <v>47</v>
      </c>
      <c r="C87" s="39">
        <v>0.16000046734061624</v>
      </c>
      <c r="D87" s="50">
        <v>0.15962582063962991</v>
      </c>
    </row>
    <row r="88" spans="1:4" x14ac:dyDescent="0.25">
      <c r="A88" s="48" t="s">
        <v>834</v>
      </c>
      <c r="B88" s="49" t="s">
        <v>619</v>
      </c>
      <c r="C88" s="39">
        <v>7.9497874084971012E-2</v>
      </c>
      <c r="D88" s="50">
        <v>7.9332823343082989E-2</v>
      </c>
    </row>
    <row r="89" spans="1:4" x14ac:dyDescent="0.25">
      <c r="A89" s="48" t="s">
        <v>835</v>
      </c>
      <c r="B89" s="49" t="s">
        <v>625</v>
      </c>
      <c r="C89" s="39">
        <v>0.26569975128852258</v>
      </c>
      <c r="D89" s="50">
        <v>0.2651862539141851</v>
      </c>
    </row>
    <row r="90" spans="1:4" x14ac:dyDescent="0.25">
      <c r="A90" s="48" t="s">
        <v>836</v>
      </c>
      <c r="B90" s="49" t="s">
        <v>323</v>
      </c>
      <c r="C90" s="39">
        <v>8.3590965275899431E-2</v>
      </c>
      <c r="D90" s="50">
        <v>8.3369719415165383E-2</v>
      </c>
    </row>
    <row r="91" spans="1:4" x14ac:dyDescent="0.25">
      <c r="A91" s="48" t="s">
        <v>837</v>
      </c>
      <c r="B91" s="49" t="s">
        <v>1216</v>
      </c>
      <c r="C91" s="39">
        <v>6.2227248419928986E-2</v>
      </c>
      <c r="D91" s="50">
        <v>6.204977813236847E-2</v>
      </c>
    </row>
    <row r="92" spans="1:4" x14ac:dyDescent="0.25">
      <c r="A92" s="48" t="s">
        <v>838</v>
      </c>
      <c r="B92" s="49" t="s">
        <v>621</v>
      </c>
      <c r="C92" s="39">
        <v>0.16459595356578771</v>
      </c>
      <c r="D92" s="50">
        <v>0.16421505338181658</v>
      </c>
    </row>
    <row r="93" spans="1:4" x14ac:dyDescent="0.25">
      <c r="A93" s="48" t="s">
        <v>839</v>
      </c>
      <c r="B93" s="49" t="s">
        <v>643</v>
      </c>
      <c r="C93" s="39">
        <v>2.0072405285313448E-2</v>
      </c>
      <c r="D93" s="50">
        <v>2.0074661880702657E-2</v>
      </c>
    </row>
    <row r="94" spans="1:4" x14ac:dyDescent="0.25">
      <c r="A94" s="48" t="s">
        <v>840</v>
      </c>
      <c r="B94" s="49" t="s">
        <v>659</v>
      </c>
      <c r="C94" s="39">
        <v>6.3363571606005739E-2</v>
      </c>
      <c r="D94" s="50">
        <v>6.3185143618220529E-2</v>
      </c>
    </row>
    <row r="95" spans="1:4" x14ac:dyDescent="0.25">
      <c r="A95" s="48" t="s">
        <v>841</v>
      </c>
      <c r="B95" s="49" t="s">
        <v>651</v>
      </c>
      <c r="C95" s="39">
        <v>0.11604072552589541</v>
      </c>
      <c r="D95" s="50">
        <v>0.1157390137685782</v>
      </c>
    </row>
    <row r="96" spans="1:4" x14ac:dyDescent="0.25">
      <c r="A96" s="48" t="s">
        <v>842</v>
      </c>
      <c r="B96" s="49" t="s">
        <v>1165</v>
      </c>
      <c r="C96" s="39">
        <v>0.22568149922954747</v>
      </c>
      <c r="D96" s="50">
        <v>0.2244954412671421</v>
      </c>
    </row>
    <row r="97" spans="1:4" x14ac:dyDescent="0.25">
      <c r="A97" s="48" t="s">
        <v>843</v>
      </c>
      <c r="B97" s="49" t="s">
        <v>649</v>
      </c>
      <c r="C97" s="39">
        <v>6.3253594566726745E-2</v>
      </c>
      <c r="D97" s="50">
        <v>6.3090838035371938E-2</v>
      </c>
    </row>
    <row r="98" spans="1:4" x14ac:dyDescent="0.25">
      <c r="A98" s="48" t="s">
        <v>844</v>
      </c>
      <c r="B98" s="49" t="s">
        <v>1182</v>
      </c>
      <c r="C98" s="39">
        <v>6.3473590434748151E-2</v>
      </c>
      <c r="D98" s="50">
        <v>6.3306043902977796E-2</v>
      </c>
    </row>
    <row r="99" spans="1:4" x14ac:dyDescent="0.25">
      <c r="A99" s="48" t="s">
        <v>845</v>
      </c>
      <c r="B99" s="49" t="s">
        <v>1218</v>
      </c>
      <c r="C99" s="39">
        <v>6.0070279834683805E-2</v>
      </c>
      <c r="D99" s="50">
        <v>5.9983532749360621E-2</v>
      </c>
    </row>
    <row r="100" spans="1:4" x14ac:dyDescent="0.25">
      <c r="A100" s="48" t="s">
        <v>846</v>
      </c>
      <c r="B100" s="49" t="s">
        <v>1217</v>
      </c>
      <c r="C100" s="39">
        <v>6.4179222967373453E-2</v>
      </c>
      <c r="D100" s="50">
        <v>6.4010535612590763E-2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30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30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30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30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30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6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57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193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281</v>
      </c>
      <c r="D25" s="13">
        <v>280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281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254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249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269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30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257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155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236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242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30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420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132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30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385</v>
      </c>
      <c r="D57" s="19">
        <v>382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183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30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337</v>
      </c>
      <c r="C65" s="24">
        <v>354</v>
      </c>
      <c r="D65" s="25">
        <v>371</v>
      </c>
      <c r="E65" s="26">
        <v>379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30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30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184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30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30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1628</v>
      </c>
      <c r="D17" s="26">
        <v>2164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30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30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0.67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0.61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1</v>
      </c>
      <c r="C97" s="99">
        <v>152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0.53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16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0.47000000000000003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0.47000000000000003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6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3</v>
      </c>
      <c r="D195" s="76">
        <v>0.42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12</v>
      </c>
      <c r="D196" s="76">
        <v>0.42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28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0.34</v>
      </c>
      <c r="E234" s="77">
        <v>0.34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0.31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2025-04-29T15:50:44Z</dcterms:modified>
</cp:coreProperties>
</file>