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<sst xmlns="http://schemas.openxmlformats.org/spreadsheetml/2006/main" count="3030" uniqueCount="1244">
  <si>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</si>
  <si>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</si>
  <si>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</si>
  <si>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</si>
  <si>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</si>
  <si>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</si>
  <si>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</si>
  <si>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</si>
  <si>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</si>
  <si>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</si>
  <si>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</si>
  <si>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</si>
  <si>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</si>
  <si>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</si>
  <si>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</si>
  <si>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</si>
  <si>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</si>
  <si>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</si>
  <si>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</si>
  <si>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</si>
  <si>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</si>
  <si>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</si>
  <si>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</si>
  <si>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</si>
  <si>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</si>
  <si>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</si>
  <si>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</si>
  <si>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</si>
  <si>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</si>
  <si>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</si>
  <si>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</si>
  <si>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</si>
  <si>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</si>
  <si>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</si>
  <si>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</si>
  <si>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</si>
  <si>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</si>
  <si>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</si>
  <si>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</si>
  <si>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</si>
  <si>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</si>
  <si>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25,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</si>
  <si>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</si>
  <si>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</si>
  <si>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</si>
  <si>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</si>
  <si>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</si>
  <si>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</si>
  <si>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</si>
  <si>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</si>
  <si>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</si>
  <si>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</si>
  <si>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</si>
  <si>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</si>
  <si>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</si>
  <si>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</si>
  <si>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</si>
  <si>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</si>
  <si>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</si>
  <si>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</si>
  <si>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</si>
  <si>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</si>
  <si>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</si>
  <si>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</si>
  <si>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</si>
  <si>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</si>
  <si>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</si>
  <si>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</si>
  <si>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</si>
  <si>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</si>
  <si>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</si>
  <si>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</si>
  <si>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</si>
  <si>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</si>
  <si>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</si>
  <si>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</si>
  <si>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</si>
  <si>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</si>
  <si>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</si>
  <si>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</si>
  <si>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</si>
  <si>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</si>
  <si>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</si>
  <si>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</si>
  <si>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</si>
  <si>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</si>
  <si>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</si>
  <si>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</si>
  <si>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</si>
  <si>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</si>
  <si>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</si>
  <si>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</si>
  <si>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</si>
  <si>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</si>
  <si>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</si>
  <si>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</si>
  <si>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</si>
  <si>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</si>
  <si>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</si>
  <si>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</si>
  <si>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</si>
  <si>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</si>
  <si>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</si>
  <si>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</si>
  <si>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</si>
  <si>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</si>
  <si>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</si>
  <si>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</si>
  <si>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</si>
  <si>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</si>
  <si>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</si>
  <si>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</si>
  <si>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</si>
  <si>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</si>
  <si>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</si>
  <si>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</si>
  <si>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</si>
  <si>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</si>
  <si>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</si>
  <si>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</si>
  <si>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</si>
  <si>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</si>
  <si>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</si>
  <si>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</si>
  <si>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</si>
  <si>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</si>
  <si>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</si>
  <si>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</si>
  <si>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</si>
  <si>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</si>
  <si>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</si>
  <si>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</si>
  <si>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</si>
  <si>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</si>
  <si>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</si>
  <si>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</si>
  <si>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</si>
  <si>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</si>
  <si>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</si>
  <si>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</si>
  <si>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</si>
  <si>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</si>
  <si>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</si>
  <si>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</si>
  <si>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</si>
  <si>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</si>
  <si>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</si>
  <si>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</si>
  <si>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</si>
  <si>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</si>
  <si>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</si>
  <si>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</si>
  <si>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</si>
  <si>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</si>
  <si>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</si>
  <si>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</si>
  <si>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</si>
  <si>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</si>
  <si>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</si>
  <si>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</si>
  <si>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</si>
  <si>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</si>
  <si>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</si>
  <si>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</si>
  <si>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</si>
  <si>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</si>
  <si>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</si>
  <si>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</si>
  <si>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</si>
  <si>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</si>
  <si>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</si>
  <si>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</si>
  <si>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</si>
  <si>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</si>
  <si>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</si>
  <si>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</si>
  <si>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</si>
  <si>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</si>
  <si>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</si>
  <si>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</si>
  <si>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</si>
  <si>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</si>
  <si>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</si>
  <si>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</si>
  <si>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</si>
  <si>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</si>
  <si>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</si>
  <si>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</si>
  <si>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</si>
  <si>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</si>
  <si>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</si>
  <si>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</si>
  <si>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</si>
  <si>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</si>
  <si>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</si>
  <si>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</si>
  <si>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</si>
  <si>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</si>
  <si>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</si>
  <si>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</si>
  <si>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</si>
  <si>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</si>
  <si>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</si>
  <si>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</si>
  <si>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</si>
  <si>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</si>
  <si>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</si>
  <si>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</si>
  <si>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</si>
  <si>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</si>
  <si>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</si>
  <si>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</si>
  <si>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</si>
  <si>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</si>
  <si>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</si>
  <si>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</si>
  <si>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</si>
  <si>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</si>
  <si>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</si>
  <si>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</si>
  <si>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</si>
  <si>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</si>
  <si>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</si>
  <si>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</si>
  <si>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</si>
  <si>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</si>
  <si>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</si>
  <si>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</si>
  <si>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</si>
  <si>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</si>
  <si>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</si>
  <si>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</si>
  <si>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</si>
  <si>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</si>
  <si>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</si>
  <si>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</si>
  <si>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</si>
  <si>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</si>
  <si>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</si>
  <si>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</si>
  <si>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</si>
  <si>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</si>
  <si>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</si>
  <si>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</si>
  <si>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</si>
  <si>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</si>
  <si>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</si>
  <si>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</si>
  <si>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</si>
  <si>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</si>
  <si>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</si>
  <si>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</si>
  <si>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</si>
  <si>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</si>
  <si>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</si>
  <si>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</si>
  <si>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</si>
  <si>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</si>
  <si>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</si>
  <si>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</si>
  <si>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</si>
  <si>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</si>
  <si>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</si>
  <si>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</si>
  <si>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</si>
  <si>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</si>
  <si>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</si>
  <si>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</si>
  <si>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</si>
  <si>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</si>
  <si>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</si>
  <si>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</si>
  <si>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</si>
  <si>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</si>
  <si>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</si>
  <si>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</si>
  <si>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</si>
  <si>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</si>
  <si>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</si>
  <si>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</si>
  <si>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</si>
  <si>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</si>
  <si>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</si>
  <si>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</si>
  <si>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</si>
  <si>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</si>
  <si>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</si>
  <si>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</si>
  <si>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</si>
  <si>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</si>
  <si>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</si>
  <si>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</si>
  <si>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</si>
  <si>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</si>
  <si>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</si>
  <si>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</si>
  <si>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</si>
  <si>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</si>
  <si>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</si>
  <si>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</si>
  <si>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</si>
  <si>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</si>
  <si>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</si>
  <si>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</si>
  <si>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</si>
  <si>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</si>
  <si>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</si>
  <si>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</si>
  <si>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</si>
  <si>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</si>
  <si>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</si>
  <si>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</si>
  <si>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</si>
  <si>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</si>
  <si>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</si>
  <si>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</si>
  <si>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</si>
  <si>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</si>
  <si>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</si>
  <si>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</si>
  <si>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</si>
  <si>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</si>
  <si>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</si>
  <si>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</si>
  <si>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</si>
  <si>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</si>
  <si>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</si>
  <si>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</si>
  <si>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</si>
  <si>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</si>
  <si>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</si>
  <si>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</si>
  <si>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</si>
  <si>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</si>
  <si>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</si>
  <si>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</si>
  <si>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</si>
  <si>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</si>
  <si>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</si>
  <si>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</si>
  <si>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</si>
  <si>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</si>
  <si>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</si>
  <si>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</si>
  <si>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</si>
  <si>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</si>
  <si>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</si>
  <si>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</si>
  <si>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</si>
  <si>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</si>
  <si>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</si>
  <si>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</si>
  <si>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</si>
  <si>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</si>
  <si>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</si>
  <si>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</si>
  <si>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</si>
  <si>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</si>
  <si>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</si>
  <si>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</si>
  <si>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</si>
  <si>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</si>
  <si>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</si>
  <si>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</si>
  <si>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</si>
  <si>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</si>
  <si>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</si>
  <si>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</si>
  <si>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</si>
  <si>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</si>
  <si>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</si>
  <si>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</si>
  <si>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</si>
  <si>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</si>
  <si>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</si>
  <si>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</si>
  <si>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</si>
  <si>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</si>
  <si>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</si>
  <si>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</si>
  <si>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</si>
  <si>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</si>
  <si>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</si>
  <si>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</si>
  <si>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</si>
  <si>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</si>
  <si>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</si>
  <si>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</si>
  <si>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</si>
  <si>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</si>
  <si>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</si>
  <si>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</si>
  <si>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</si>
  <si>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</si>
  <si>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</si>
  <si>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</si>
  <si>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</si>
  <si>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</si>
  <si>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</si>
  <si>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</si>
  <si>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</si>
  <si>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</si>
  <si>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</si>
  <si>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</si>
  <si>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</si>
  <si>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</si>
  <si>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</si>
  <si>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</si>
  <si>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</si>
  <si>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</si>
  <si>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</si>
  <si>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</si>
  <si>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</si>
  <si>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</si>
  <si>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</si>
  <si>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</si>
  <si>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</si>
  <si>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</si>
  <si>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</si>
  <si>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</si>
  <si>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</si>
  <si>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</si>
  <si>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</si>
  <si>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</si>
  <si>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</si>
  <si>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</si>
  <si>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</si>
  <si>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</si>
  <si>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</si>
  <si>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</si>
  <si>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</si>
  <si>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</si>
  <si>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</si>
  <si>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</si>
  <si>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</si>
  <si>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</si>
  <si>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</si>
  <si>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</si>
  <si>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</si>
  <si>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</si>
  <si>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</si>
  <si>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</si>
  <si>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</si>
  <si>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</si>
  <si>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</si>
  <si>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</si>
  <si>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</si>
  <si>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</si>
  <si>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</si>
  <si>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</si>
  <si>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</si>
  <si>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</si>
  <si>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</si>
  <si>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</si>
  <si>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</si>
  <si>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</si>
  <si>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</si>
  <si>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</si>
  <si>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</si>
  <si>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</si>
  <si>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</si>
  <si>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</si>
  <si>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</si>
  <si>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</si>
  <si>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</si>
  <si>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</si>
  <si>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</si>
  <si>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</si>
  <si>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</si>
  <si>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</si>
  <si>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</si>
  <si>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</si>
  <si>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</si>
  <si>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</si>
  <si>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</si>
  <si>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</si>
  <si>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</si>
  <si>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</si>
  <si>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</si>
  <si>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</si>
  <si>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</si>
  <si>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</si>
  <si>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</si>
  <si>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</si>
  <si>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</si>
  <si>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</si>
  <si>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</si>
  <si>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</si>
  <si>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</si>
  <si>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</si>
  <si>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</si>
  <si>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</si>
  <si>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</si>
  <si>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</si>
  <si>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</si>
  <si>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</si>
  <si>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</si>
  <si>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</si>
  <si>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</si>
  <si>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</si>
  <si>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</si>
  <si>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</si>
  <si>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</si>
  <si>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</si>
  <si>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</si>
  <si>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</si>
  <si>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</si>
  <si>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</si>
  <si>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</si>
  <si>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</si>
  <si>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</si>
  <si>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</si>
  <si>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</si>
  <si>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</si>
  <si>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</si>
  <si>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</si>
  <si>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</si>
  <si>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</si>
  <si>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</si>
  <si>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</si>
  <si>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</si>
  <si>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</si>
  <si>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</si>
  <si>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</si>
  <si>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</si>
  <si>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</si>
  <si>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</si>
  <si>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</si>
  <si>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</si>
  <si>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</si>
  <si>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</si>
  <si>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</si>
  <si>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</si>
  <si>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</si>
  <si>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</si>
  <si>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</si>
  <si>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</si>
  <si>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</si>
  <si>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</si>
  <si>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</si>
  <si>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</si>
  <si>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</si>
  <si>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</si>
  <si>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</si>
  <si>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</si>
  <si>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</si>
  <si>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</si>
  <si>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</si>
  <si>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</si>
  <si>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</si>
  <si>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</si>
  <si>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</si>
  <si>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</si>
  <si>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</si>
  <si>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</si>
  <si>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</si>
  <si>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</si>
  <si>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</si>
  <si>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</si>
  <si>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</si>
  <si>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</si>
  <si>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</si>
  <si>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</si>
  <si>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</si>
  <si>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</si>
  <si>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</si>
  <si>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</si>
  <si>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</si>
  <si>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</si>
  <si>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</si>
  <si>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</si>
  <si>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</si>
  <si>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</si>
  <si>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</si>
  <si>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</si>
  <si>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</si>
  <si>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</si>
  <si>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</si>
  <si>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</si>
  <si>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</si>
  <si>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</si>
  <si>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</si>
  <si>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</si>
  <si>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</si>
  <si>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</si>
  <si>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</si>
  <si>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</si>
  <si>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</si>
  <si>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</si>
  <si>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</si>
  <si>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</si>
  <si>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</si>
  <si>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</si>
  <si>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</si>
  <si>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</si>
  <si>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</si>
  <si>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</si>
  <si>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</si>
  <si>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</si>
  <si>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</si>
  <si>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</si>
  <si>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</si>
  <si>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</si>
  <si>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</si>
  <si>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</si>
  <si>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</si>
  <si>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</si>
  <si>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</si>
  <si>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</si>
  <si>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</si>
  <si>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</si>
  <si>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</si>
  <si>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</si>
  <si>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</si>
  <si>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</si>
  <si>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</si>
  <si>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</si>
  <si>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</si>
  <si>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</si>
  <si>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</si>
  <si>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</si>
  <si>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</si>
  <si>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</si>
  <si>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</si>
  <si>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</si>
  <si>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</si>
  <si>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</si>
  <si>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</si>
  <si>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</si>
  <si>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</si>
  <si>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</si>
  <si>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</si>
  <si>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</si>
  <si>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</si>
  <si>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</si>
  <si>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</si>
  <si>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</si>
  <si>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</si>
  <si>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</si>
  <si>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</si>
  <si>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</si>
  <si>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</si>
  <si>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</si>
  <si>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</si>
  <si>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</si>
  <si>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</si>
  <si>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</si>
  <si>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</si>
  <si>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</si>
  <si>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</si>
  <si>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</si>
  <si>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</si>
  <si>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</si>
  <si>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</si>
  <si>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</si>
  <si>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</si>
  <si>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</si>
  <si>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</si>
  <si>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</si>
  <si>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</si>
  <si>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</si>
  <si>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</si>
  <si>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</si>
  <si>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</si>
  <si>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</si>
  <si>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</si>
  <si>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</si>
  <si>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</si>
  <si>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</si>
  <si>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</si>
  <si>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</si>
  <si>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</si>
  <si>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</si>
  <si>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</si>
  <si>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</si>
  <si>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</si>
  <si>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</si>
  <si>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</si>
  <si>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</si>
  <si>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</si>
  <si>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</si>
  <si>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</si>
  <si>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</si>
  <si>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</si>
  <si>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</si>
  <si>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</si>
  <si>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</si>
  <si>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</si>
  <si>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</si>
  <si>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</si>
  <si>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</si>
  <si>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</si>
  <si>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</si>
  <si>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</si>
  <si>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</si>
  <si>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</si>
  <si>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</si>
  <si>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</si>
  <si>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</si>
  <si>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</si>
  <si>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</si>
  <si>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</si>
  <si>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</si>
  <si>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</si>
  <si>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</si>
  <si>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</si>
  <si>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</si>
  <si>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</si>
  <si>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</si>
  <si>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</si>
  <si>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</si>
  <si>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</si>
  <si>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</si>
  <si>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</si>
  <si>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</si>
  <si>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</si>
  <si>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</si>
  <si>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</si>
  <si>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</si>
  <si>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</si>
  <si>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</si>
  <si>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</si>
  <si>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</si>
  <si>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</si>
  <si>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</si>
  <si>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</si>
  <si>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</si>
  <si>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</si>
  <si>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</si>
  <si>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</si>
  <si>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</si>
  <si>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</si>
  <si>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</si>
  <si>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</si>
  <si>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</si>
  <si>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</si>
  <si>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</si>
  <si>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</si>
  <si>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</si>
  <si>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</si>
  <si>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</si>
  <si>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</si>
  <si>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</si>
  <si>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</si>
  <si>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</si>
  <si>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</si>
  <si>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</si>
  <si>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</si>
  <si>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</si>
  <si>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</si>
  <si>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</si>
  <si>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</si>
  <si>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</si>
  <si>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</si>
  <si>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</si>
  <si>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</si>
  <si>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</si>
  <si>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</si>
  <si>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</si>
  <si>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</si>
  <si>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</si>
  <si>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</si>
  <si>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</si>
  <si>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</si>
  <si>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</si>
  <si>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</si>
  <si>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</si>
  <si>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</si>
  <si>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</si>
  <si>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</si>
  <si>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</si>
  <si>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</si>
  <si>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</si>
  <si>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</si>
  <si>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</si>
  <si>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</si>
  <si>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</si>
  <si>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</si>
  <si>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</si>
  <si>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</si>
  <si>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</si>
  <si>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</si>
  <si>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</si>
  <si>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</si>
  <si>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</si>
  <si>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</si>
  <si>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</si>
  <si>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</si>
  <si>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</si>
  <si>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</si>
  <si>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</si>
  <si>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</si>
  <si>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</si>
  <si>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</si>
  <si>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</si>
  <si>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</si>
  <si>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</si>
  <si>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</si>
  <si>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</si>
  <si>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</si>
  <si>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</si>
  <si>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</si>
  <si>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</si>
  <si>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</si>
  <si>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</si>
  <si>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</si>
  <si>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</si>
  <si>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</si>
  <si>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</si>
  <si>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</si>
  <si>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</si>
  <si>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</si>
  <si>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</si>
  <si>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</si>
  <si>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</si>
  <si>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</si>
  <si>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</si>
  <si>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</si>
  <si>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</si>
  <si>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</si>
  <si>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</si>
  <si>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</si>
  <si>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</si>
  <si>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</si>
  <si>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</si>
  <si>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</si>
  <si>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</si>
  <si>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</si>
  <si>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</si>
  <si>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</si>
  <si>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</si>
  <si>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</si>
  <si>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</si>
  <si>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</si>
  <si>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</si>
  <si>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</si>
  <si>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</si>
  <si>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</si>
  <si>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</si>
  <si>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</si>
  <si>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</si>
  <si>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</si>
  <si>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</si>
  <si>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</si>
  <si>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</si>
  <si>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</si>
  <si>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</si>
  <si>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</si>
  <si>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</si>
  <si>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</si>
  <si>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</si>
  <si>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</si>
  <si>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</si>
  <si>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</si>
  <si>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</si>
  <si>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</si>
  <si>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</si>
  <si>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</si>
  <si>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</si>
  <si>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</si>
  <si>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</si>
  <si>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</si>
  <si>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</si>
  <si>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</si>
  <si>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</si>
  <si>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</si>
  <si>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</si>
  <si>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</si>
  <si>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</si>
  <si>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</si>
  <si>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</si>
  <si>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</si>
  <si>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</si>
  <si>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</si>
  <si>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</si>
  <si>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</si>
  <si>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</si>
  <si>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</si>
  <si>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</si>
  <si>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</si>
  <si>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</si>
  <si>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</si>
  <si>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</si>
  <si>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</si>
  <si>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</si>
  <si>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</si>
  <si>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</si>
  <si>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</si>
  <si>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</si>
  <si>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</si>
  <si>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</si>
  <si>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</si>
  <si>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</si>
  <si>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</si>
  <si>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</si>
  <si>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</si>
  <si>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</si>
  <si>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</si>
  <si>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</si>
  <si>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</si>
  <si>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</si>
  <si>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</si>
  <si>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</si>
  <si>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</si>
  <si>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</si>
  <si>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</si>
  <si>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</si>
  <si>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</si>
  <si>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</si>
  <si>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</si>
  <si>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</si>
  <si>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</si>
  <si>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</si>
  <si>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</si>
  <si>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</si>
  <si>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</si>
  <si>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</si>
  <si>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</si>
  <si>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</si>
  <si>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</si>
  <si>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</si>
  <si>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</si>
  <si>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</si>
  <si>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</si>
  <si>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</si>
  <si>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</si>
  <si>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</si>
  <si>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</si>
  <si>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</si>
  <si>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</si>
  <si>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</si>
  <si>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</si>
  <si>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</si>
  <si>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</si>
  <si>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</si>
  <si>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</si>
  <si>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</si>
  <si>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</si>
  <si>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</si>
  <si>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</si>
  <si>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</si>
  <si>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</si>
  <si>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</si>
  <si>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</si>
  <si>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</si>
  <si>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</si>
  <si>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</si>
  <si>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</si>
  <si>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</si>
  <si>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</si>
  <si>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</si>
  <si>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</si>
  <si>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</si>
  <si>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</si>
  <si>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</si>
  <si>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</si>
  <si>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</si>
  <si>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</si>
  <si>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</si>
  <si>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</si>
  <si>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</si>
  <si>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</si>
  <si>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</si>
  <si>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</si>
  <si>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</si>
  <si>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</si>
  <si>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</si>
  <si>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</si>
  <si>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</si>
  <si>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</si>
  <si>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</si>
  <si>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</si>
  <si>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</si>
  <si>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</si>
  <si>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</si>
  <si>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</si>
  <si>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</si>
  <si>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</si>
  <si>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</si>
  <si>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</si>
  <si>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</si>
  <si>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</si>
  <si>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</si>
  <si>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</si>
  <si>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</si>
  <si>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</si>
  <si>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</si>
  <si>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</si>
  <si>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</si>
  <si>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</si>
  <si>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</si>
  <si>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SXB - FRY</t>
  </si>
  <si>
    <t>SXG - FMF</t>
  </si>
  <si>
    <t>FVE - FSU</t>
  </si>
  <si>
    <t>FCQ - FSU</t>
  </si>
  <si>
    <t>SXK - FRY</t>
  </si>
  <si>
    <t>SCF - SXD</t>
  </si>
  <si>
    <t>FVE - FRJ</t>
  </si>
  <si>
    <t>FAX - FWP</t>
  </si>
  <si>
    <t>SXD - FRJ</t>
  </si>
  <si>
    <t>SXR - FRW</t>
  </si>
  <si>
    <t>SXU - FFS</t>
  </si>
  <si>
    <t>SXY - FAX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</si>
  <si>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</si>
  <si>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</si>
  <si>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</si>
  <si>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</si>
  <si>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</si>
  <si>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</si>
  <si>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</si>
  <si>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</si>
  <si>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</si>
  <si>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</si>
  <si>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</si>
  <si>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</si>
  <si>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</si>
  <si>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</si>
  <si>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</si>
  <si>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</si>
  <si>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</si>
  <si>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</si>
  <si>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</si>
  <si>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</si>
  <si>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FAX - FOU</t>
  </si>
  <si>
    <t>SXG - FGN</t>
  </si>
  <si>
    <t>FCQ - FRJ</t>
  </si>
  <si>
    <t>SXT - FIR</t>
  </si>
  <si>
    <t>SXM - FMF</t>
  </si>
  <si>
    <t>SXY - FMO</t>
  </si>
  <si>
    <t>FRJ - FWP</t>
  </si>
  <si>
    <t>SXD - FVM</t>
  </si>
  <si>
    <t>SXM - FRY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</si>
  <si>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</si>
  <si>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</si>
  <si>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</si>
  <si>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</si>
  <si>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</si>
  <si>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</si>
  <si>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</si>
  <si>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</si>
  <si>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</si>
  <si>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</si>
  <si>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</si>
  <si>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</si>
  <si>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</si>
  <si>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</si>
  <si>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</si>
  <si>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</si>
  <si>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</si>
  <si>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</si>
  <si>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</si>
  <si>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</si>
  <si>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</si>
  <si>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</si>
  <si>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</si>
  <si>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</si>
  <si>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</si>
  <si>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</si>
  <si>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FEG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</si>
  <si>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</si>
  <si>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</si>
  <si>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</si>
  <si>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</si>
  <si>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</si>
  <si>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</si>
  <si>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</si>
  <si>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</si>
  <si>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SEG - SXW</t>
  </si>
  <si>
    <t>SCG - SXU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</si>
  <si>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</si>
  <si>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</si>
  <si>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</si>
  <si>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</si>
  <si>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</si>
  <si>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</si>
  <si>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</si>
  <si>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SXG - FLF</t>
  </si>
  <si>
    <t>SXW - FPW</t>
  </si>
  <si>
    <t>SEG - FMF</t>
  </si>
  <si>
    <t>SXU - FQN</t>
  </si>
  <si>
    <t>SCG - SXW</t>
  </si>
  <si>
    <t>SCF - SXU</t>
  </si>
  <si>
    <t>SCG - FGN</t>
  </si>
  <si>
    <t>SXH - FGI</t>
  </si>
  <si>
    <t>SXG - FNS</t>
  </si>
  <si>
    <t>SXM - FBN</t>
  </si>
  <si>
    <t>SXB - FBN</t>
  </si>
  <si>
    <t>SEG - SXU</t>
  </si>
  <si>
    <t>SXM - SXR</t>
  </si>
  <si>
    <t>FVE - FMO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</si>
  <si>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</si>
  <si>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</si>
  <si>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</si>
  <si>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</si>
  <si>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</si>
  <si>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</si>
  <si>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</si>
  <si>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</si>
  <si>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</si>
  <si>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</si>
  <si>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SXM - SXU</t>
  </si>
  <si>
    <t>SXF - SXU</t>
  </si>
  <si>
    <t>FSU - FOU</t>
  </si>
  <si>
    <t>FMO - FVM</t>
  </si>
  <si>
    <t>SCF - FRQ</t>
  </si>
  <si>
    <t>SXM - FRQ</t>
  </si>
  <si>
    <t>SEG - FRQ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</si>
  <si>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</si>
  <si>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</si>
  <si>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</si>
  <si>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</si>
  <si>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</si>
  <si>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</si>
  <si>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</si>
  <si>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</si>
  <si>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</si>
  <si>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</si>
  <si>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</si>
  <si>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</si>
  <si>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</si>
  <si>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</si>
  <si>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</si>
  <si>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</si>
  <si>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</si>
  <si>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</si>
  <si>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</si>
  <si>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</si>
  <si>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SEG - FMI</t>
  </si>
  <si>
    <t>SCG - FCN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</si>
  <si>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</si>
  <si>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</si>
  <si>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</si>
  <si>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</si>
  <si>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</si>
  <si>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</si>
  <si>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</si>
  <si>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</si>
  <si>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</si>
  <si>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</si>
  <si>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</si>
  <si>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</si>
  <si>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</si>
  <si>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</si>
  <si>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</si>
  <si>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</si>
  <si>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</si>
  <si>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</si>
  <si>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</si>
  <si>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</si>
  <si>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</si>
  <si>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25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</si>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</sst>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0.11836687951295029</v>
      </c>
      <c r="D5" s="40">
        <v>0.11832923868659735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0.12918001647701197</v>
      </c>
      <c r="D6" s="45">
        <v>0.13019110899958911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0.16072722832244982</v>
      </c>
      <c r="D7" s="50">
        <v>0.16038537492465627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0.26497291559510838</v>
      </c>
      <c r="D8" s="50">
        <v>0.26495437420496243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6.0863750269331371E-2</v>
      </c>
      <c r="D9" s="50">
        <v>6.0685856329465881E-2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0.16236900621714764</v>
      </c>
      <c r="D10" s="50">
        <v>0.16231452110804334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0.11031532463710894</v>
      </c>
      <c r="D11" s="50">
        <v>0.1100141744537812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0.13004023957158517</v>
      </c>
      <c r="D12" s="50">
        <v>0.13002095871782177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0.11780288083244693</v>
      </c>
      <c r="D13" s="50">
        <v>0.11744557498080407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0.19590547378217515</v>
      </c>
      <c r="D14" s="50">
        <v>0.19552965708197739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0.14341004830463633</v>
      </c>
      <c r="D15" s="50">
        <v>0.14373093761415218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9.5390688486065439E-2</v>
      </c>
      <c r="D16" s="50">
        <v>9.5061590637116167E-2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7.0336053942070653E-2</v>
      </c>
      <c r="D17" s="50">
        <v>7.0326084436442865E-2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0.18985594746415491</v>
      </c>
      <c r="D18" s="50">
        <v>0.19025004144456775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0.11211356469575881</v>
      </c>
      <c r="D19" s="50">
        <v>0.11292435895186162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9.7618472990099556E-2</v>
      </c>
      <c r="D20" s="50">
        <v>9.7418564088380719E-2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0.11835530309390691</v>
      </c>
      <c r="D21" s="50">
        <v>0.11856717453634597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0.14457678006020958</v>
      </c>
      <c r="D22" s="50">
        <v>0.14431897278749287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0.11071027918202669</v>
      </c>
      <c r="D23" s="50">
        <v>0.11052343399262808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0.18355371870751358</v>
      </c>
      <c r="D24" s="50">
        <v>0.18309426964900621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7.049512046128513E-2</v>
      </c>
      <c r="D25" s="50">
        <v>7.0256596791705345E-2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0.20625601085222345</v>
      </c>
      <c r="D26" s="50">
        <v>0.20624553289212311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0.12215866207267273</v>
      </c>
      <c r="D27" s="50">
        <v>0.12206533488893392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0.16397401785800855</v>
      </c>
      <c r="D28" s="50">
        <v>0.16454488994336924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0.16699210005835205</v>
      </c>
      <c r="D29" s="50">
        <v>0.16706345428950145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0.10122644338694022</v>
      </c>
      <c r="D30" s="50">
        <v>0.10111824338246013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0.27061383160386998</v>
      </c>
      <c r="D31" s="50">
        <v>0.27019433272977289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0.12698571192602964</v>
      </c>
      <c r="D32" s="50">
        <v>0.12703548717278434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0.18150299426372823</v>
      </c>
      <c r="D33" s="50">
        <v>0.18147708007334074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0.16192921497159982</v>
      </c>
      <c r="D34" s="50">
        <v>0.16195934676177023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8.726380686114435E-2</v>
      </c>
      <c r="D35" s="50">
        <v>8.6988725762966262E-2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0.13797619348912246</v>
      </c>
      <c r="D36" s="50">
        <v>0.1375412520833709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0.10165138562020953</v>
      </c>
      <c r="D37" s="50">
        <v>0.10140223663748195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7.4504880105598553E-2</v>
      </c>
      <c r="D38" s="50">
        <v>7.4236757903091297E-2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9.0280037200803853E-2</v>
      </c>
      <c r="D39" s="50">
        <v>8.9939880096740144E-2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0.11814713502576807</v>
      </c>
      <c r="D40" s="50">
        <v>0.1176949859848636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0.1599828141812133</v>
      </c>
      <c r="D41" s="50">
        <v>0.1600136866988848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9.7773354192023154E-2</v>
      </c>
      <c r="D42" s="50">
        <v>9.7349039372956206E-2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0.14673880884783996</v>
      </c>
      <c r="D43" s="50">
        <v>0.14640605749920468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0.31262275968823383</v>
      </c>
      <c r="D44" s="50">
        <v>0.31295358277975688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0.19279554079090835</v>
      </c>
      <c r="D45" s="50">
        <v>0.19295474607196797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0.10893731357002166</v>
      </c>
      <c r="D46" s="50">
        <v>0.10861692844577529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8.248595042611151E-2</v>
      </c>
      <c r="D47" s="50">
        <v>8.2237253814358091E-2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0.13042173915512442</v>
      </c>
      <c r="D48" s="50">
        <v>0.13002851528537071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0.11903412347286277</v>
      </c>
      <c r="D49" s="50">
        <v>0.11890274562949002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6.7646329982073317E-2</v>
      </c>
      <c r="D50" s="50">
        <v>6.7566757042171965E-2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0.10695823904734443</v>
      </c>
      <c r="D51" s="50">
        <v>0.10683242318224247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7.9481512200026472E-2</v>
      </c>
      <c r="D52" s="50">
        <v>7.9397165662321662E-2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0.22599128788472767</v>
      </c>
      <c r="D53" s="50">
        <v>0.22581580362306669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0.22625930867586683</v>
      </c>
      <c r="D54" s="50">
        <v>0.22606609617267814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0.22683014266904789</v>
      </c>
      <c r="D55" s="50">
        <v>0.22661685327250425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0.1829871477473361</v>
      </c>
      <c r="D56" s="50">
        <v>0.18251091665824595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0.17467148549479622</v>
      </c>
      <c r="D57" s="50">
        <v>0.17493516242119722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0.11284620930723568</v>
      </c>
      <c r="D58" s="50">
        <v>0.11301951888568296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7.3977117884925211E-2</v>
      </c>
      <c r="D59" s="50">
        <v>7.365028435274748E-2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0.11098945332496407</v>
      </c>
      <c r="D60" s="50">
        <v>0.11078140815663383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7.3284665760387807E-2</v>
      </c>
      <c r="D61" s="58">
        <v>7.3712525952373278E-2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7.5533575602795167E-2</v>
      </c>
      <c r="D62" s="58">
        <v>7.5309416022404069E-2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0.1369709565328173</v>
      </c>
      <c r="D63" s="58">
        <v>0.13784285228398638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0.11740681971313463</v>
      </c>
      <c r="D64" s="58">
        <v>0.1170724550559217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0.11582720826759689</v>
      </c>
      <c r="D65" s="58">
        <v>0.11583478116656019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0.20312057117622936</v>
      </c>
      <c r="D66" s="58">
        <v>0.20293068076863688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0.10113134266983177</v>
      </c>
      <c r="D67" s="50">
        <v>0.10114993868462062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9.9479887377961873E-2</v>
      </c>
      <c r="D68" s="50">
        <v>9.9311964854962478E-2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6.4114732113503423E-2</v>
      </c>
      <c r="D69" s="50">
        <v>6.4088691652017415E-2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0.20372932314676301</v>
      </c>
      <c r="D70" s="50">
        <v>0.20347626532118568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9.884953392606155E-2</v>
      </c>
      <c r="D71" s="50">
        <v>9.8505769461146475E-2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0.16653096269540224</v>
      </c>
      <c r="D72" s="50">
        <v>0.16613385622547552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0.22819081520386542</v>
      </c>
      <c r="D73" s="50">
        <v>0.22949030223353958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0.14689204958571489</v>
      </c>
      <c r="D74" s="50">
        <v>0.14656550472446095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0.23012459919437561</v>
      </c>
      <c r="D75" s="50">
        <v>0.23082485441916564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7.7940759181428287E-2</v>
      </c>
      <c r="D76" s="50">
        <v>7.7883589036129269E-2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0.12323516078799708</v>
      </c>
      <c r="D77" s="50">
        <v>0.12314476685134325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4.8574743482599943E-2</v>
      </c>
      <c r="D78" s="50">
        <v>4.8535637624083125E-2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0.13098809640832487</v>
      </c>
      <c r="D79" s="50">
        <v>0.13065969151931736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6.7052562375959163E-2</v>
      </c>
      <c r="D80" s="50">
        <v>6.6855365147480625E-2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7.6604356162486523E-2</v>
      </c>
      <c r="D81" s="50">
        <v>7.6350053490984976E-2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8.693015440453622E-2</v>
      </c>
      <c r="D82" s="50">
        <v>8.6678121092852362E-2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0.13744864263422635</v>
      </c>
      <c r="D83" s="50">
        <v>0.13705014297864831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0.11022624047867428</v>
      </c>
      <c r="D84" s="50">
        <v>0.11015731714163937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0.17192269899595361</v>
      </c>
      <c r="D85" s="50">
        <v>0.171884853950489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7.01063553703863E-2</v>
      </c>
      <c r="D86" s="50">
        <v>6.9882417547978998E-2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0.22250010342009835</v>
      </c>
      <c r="D87" s="50">
        <v>0.22499372879523227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9.3294863332463424E-2</v>
      </c>
      <c r="D88" s="50">
        <v>9.307282260936782E-2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7.203877502106798E-2</v>
      </c>
      <c r="D89" s="50">
        <v>7.192929138079783E-2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/>
      <c r="D90" s="50">
        <v>0.21391491775227695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6.1825835542133931E-2</v>
      </c>
      <c r="D91" s="50">
        <v>6.1642934716488587E-2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0.16280324759148168</v>
      </c>
      <c r="D92" s="50">
        <v>0.16238369182562226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0.19830458965701714</v>
      </c>
      <c r="D93" s="50">
        <v>0.19891290182831373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0.12117708556287345</v>
      </c>
      <c r="D94" s="50">
        <v>0.12056587066034742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0.13922024290374702</v>
      </c>
      <c r="D95" s="50">
        <v>0.13875673493078616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8.5735505666388767E-2</v>
      </c>
      <c r="D96" s="50">
        <v>8.5821433207822068E-2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0.21738364297610233</v>
      </c>
      <c r="D97" s="50">
        <v>0.22437174872414481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9.2837170744642775E-2</v>
      </c>
      <c r="D98" s="50">
        <v>9.2788950292951075E-2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0.2024948003586767</v>
      </c>
      <c r="D99" s="50">
        <v>0.20223637146913442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0.32017239173724965</v>
      </c>
      <c r="D100" s="50">
        <v>0.31976377978517878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6.6359442291726564E-2</v>
      </c>
      <c r="D101" s="50">
        <v>6.6114507322803925E-2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0.13182406562235091</v>
      </c>
      <c r="D102" s="50">
        <v>0.13165759472025745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0.13556961043297094</v>
      </c>
      <c r="D103" s="50">
        <v>0.13552440356552817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9.2427270873043726E-2</v>
      </c>
      <c r="D104" s="50">
        <v>9.3034823760921828E-2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0.22623925424561242</v>
      </c>
      <c r="D105" s="50">
        <v>0.22601101745170599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0.17520303239009546</v>
      </c>
      <c r="D106" s="50">
        <v>0.17519541369504921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0.22485588365336273</v>
      </c>
      <c r="D107" s="50">
        <v>0.22482657044997778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0.13472535818849485</v>
      </c>
      <c r="D108" s="50">
        <v>0.135803369815478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0.11233667224903358</v>
      </c>
      <c r="D109" s="50">
        <v>0.11337403826482859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0.25273902949507832</v>
      </c>
      <c r="D110" s="50">
        <v>0.25269583962877806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0.15355644859567841</v>
      </c>
      <c r="D111" s="50">
        <v>0.15327828675280722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5.6991930438737355E-2</v>
      </c>
      <c r="D112" s="50">
        <v>5.6826603976002359E-2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6.6313173342909953E-2</v>
      </c>
      <c r="D113" s="50">
        <v>6.6318230600877257E-2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6.1056063504354115E-2</v>
      </c>
      <c r="D114" s="50">
        <v>6.1049251944902995E-2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9.6538112818820451E-2</v>
      </c>
      <c r="D115" s="50">
        <v>9.6527342797678869E-2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9.2406101272213492E-2</v>
      </c>
      <c r="D116" s="50">
        <v>9.2404680733967612E-2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0.19913833896330924</v>
      </c>
      <c r="D117" s="50">
        <v>0.19874145465836621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0.19550844826512143</v>
      </c>
      <c r="D118" s="50">
        <v>0.19700411482597982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0.269970688229352</v>
      </c>
      <c r="D119" s="50">
        <v>0.27026651782714595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0.27242787750853897</v>
      </c>
      <c r="D120" s="50">
        <v>0.27294827338635874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0.27136310573203115</v>
      </c>
      <c r="D121" s="50">
        <v>0.27183137605186336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0.27168042235804268</v>
      </c>
      <c r="D122" s="50">
        <v>0.27205491874070814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0.10805950141337334</v>
      </c>
      <c r="D123" s="50">
        <v>0.10779271245024216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5.8486339518071834E-2</v>
      </c>
      <c r="D124" s="50">
        <v>5.8259164984465893E-2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0.18548502183014093</v>
      </c>
      <c r="D125" s="50">
        <v>0.1849898931317269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0.14377778087640902</v>
      </c>
      <c r="D126" s="50">
        <v>0.14363781170407078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0.20355698680726803</v>
      </c>
      <c r="D127" s="50">
        <v>0.20658830803950634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0.10469755921830529</v>
      </c>
      <c r="D128" s="50">
        <v>0.10452634595057668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0.25326194607065056</v>
      </c>
      <c r="D129" s="50">
        <v>0.25352581261190499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0.10131443399072261</v>
      </c>
      <c r="D130" s="50">
        <v>0.10101348927902749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0.11633901588778475</v>
      </c>
      <c r="D131" s="50">
        <v>0.11635194575402766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5.7236467309999754E-2</v>
      </c>
      <c r="D132" s="50">
        <v>5.7159056184817418E-2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0.1056929116141415</v>
      </c>
      <c r="D133" s="50">
        <v>0.10562926131997043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0.21524797048316435</v>
      </c>
      <c r="D134" s="50">
        <v>0.21468171942831854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0.22153189007551749</v>
      </c>
      <c r="D135" s="50">
        <v>0.22151589615523323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0.22137621015201533</v>
      </c>
      <c r="D136" s="50">
        <v>0.22135649252052145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0.222716167714887</v>
      </c>
      <c r="D137" s="50">
        <v>0.22270041123723688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9.7528736376220448E-2</v>
      </c>
      <c r="D138" s="50">
        <v>9.7454357583774229E-2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0.10466047948663648</v>
      </c>
      <c r="D139" s="50">
        <v>0.10463527357806207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7.3675050332937961E-2</v>
      </c>
      <c r="D140" s="50">
        <v>7.3476223955338954E-2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0.13522435286196999</v>
      </c>
      <c r="D141" s="50">
        <v>0.13534764691610934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0.31740426130268695</v>
      </c>
      <c r="D142" s="50">
        <v>0.3204224006013271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0.50186020237986684</v>
      </c>
      <c r="D143" s="50">
        <v>0.50663229961954981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0.30192301137085054</v>
      </c>
      <c r="D144" s="50">
        <v>0.30124060345093578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0.18683710097756559</v>
      </c>
      <c r="D145" s="50">
        <v>0.18721056897609539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0.10957263486843782</v>
      </c>
      <c r="D146" s="50">
        <v>0.10969075457860294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0.14934112091642981</v>
      </c>
      <c r="D147" s="50">
        <v>0.14911110093274854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0.10184743380839512</v>
      </c>
      <c r="D148" s="50">
        <v>0.10175136788264867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8.4066459530425325E-2</v>
      </c>
      <c r="D149" s="50">
        <v>8.3975169878642994E-2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5.429955773345347E-2</v>
      </c>
      <c r="D150" s="50">
        <v>5.4129753854612266E-2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0.19182724335976545</v>
      </c>
      <c r="D151" s="50">
        <v>0.19157657389487193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3.3929982283342583E-2</v>
      </c>
      <c r="D152" s="50">
        <v>3.3877974973643546E-2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0.12224226731857128</v>
      </c>
      <c r="D153" s="50">
        <v>0.122222991340211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0.33427846237270781</v>
      </c>
      <c r="D154" s="50">
        <v>0.33259589252318783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0.33202149598156194</v>
      </c>
      <c r="D155" s="50">
        <v>0.33035590250926905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0.32514535877660344</v>
      </c>
      <c r="D156" s="50">
        <v>0.32351342113349452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0.25577758664068989</v>
      </c>
      <c r="D157" s="50">
        <v>0.25579580675814761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3.5178570408883607E-2</v>
      </c>
      <c r="D158" s="50">
        <v>3.5187312188613193E-2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0.3483565880533564</v>
      </c>
      <c r="D159" s="50">
        <v>0.34784561532152969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0.1564250140214275</v>
      </c>
      <c r="D160" s="50">
        <v>0.15623059085609642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0.10002158796429968</v>
      </c>
      <c r="D161" s="50">
        <v>0.10049375922205675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6.3817526931119015E-2</v>
      </c>
      <c r="D162" s="50">
        <v>6.3707911291552177E-2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9.745271466321305E-2</v>
      </c>
      <c r="D163" s="50">
        <v>9.7740070251252253E-2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6.7900967291195241E-2</v>
      </c>
      <c r="D164" s="50">
        <v>6.7809389278945947E-2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0.13827104438968826</v>
      </c>
      <c r="D165" s="50">
        <v>0.13786012352338511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8.0508676663710407E-2</v>
      </c>
      <c r="D166" s="50">
        <v>8.0586266596930786E-2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0.18403635969763554</v>
      </c>
      <c r="D167" s="50">
        <v>0.18456020727440905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0.17878163676952644</v>
      </c>
      <c r="D168" s="50">
        <v>0.17929740209556363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0.11142721986009771</v>
      </c>
      <c r="D169" s="50">
        <v>0.11108175987688744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0.21808347037411319</v>
      </c>
      <c r="D170" s="50">
        <v>0.2172689843033114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0.23137571351019687</v>
      </c>
      <c r="D171" s="50">
        <v>0.23207675185930562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0.15298052064804402</v>
      </c>
      <c r="D172" s="50">
        <v>0.15289989799069476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7.5284253240883725E-2</v>
      </c>
      <c r="D173" s="50">
        <v>7.5126401204765519E-2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4.9125510325445772E-2</v>
      </c>
      <c r="D174" s="50">
        <v>4.9133834136697807E-2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0.17798304510377116</v>
      </c>
      <c r="D175" s="50">
        <v>0.17746984093846224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0.25614081451230325</v>
      </c>
      <c r="D176" s="50">
        <v>0.25611523472122794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0.11291451931936816</v>
      </c>
      <c r="D177" s="58">
        <v>0.11273473450925489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6.3507651013899852E-2</v>
      </c>
      <c r="D178" s="50">
        <v>6.3323380941664772E-2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0.27827564334208194</v>
      </c>
      <c r="D179" s="50">
        <v>0.27782611203100177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7.5016876006791897E-2</v>
      </c>
      <c r="D180" s="50">
        <v>7.4809220670607274E-2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0.25880339410791631</v>
      </c>
      <c r="D181" s="50">
        <v>0.25749844559121232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0.10149797451196815</v>
      </c>
      <c r="D182" s="50">
        <v>0.10148226900729329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0.11448349409039867</v>
      </c>
      <c r="D183" s="50">
        <v>0.1144339616488973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0.18794052461886565</v>
      </c>
      <c r="D184" s="50">
        <v>0.18789933228196454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0.15710726185106444</v>
      </c>
      <c r="D185" s="50">
        <v>0.15713801870713068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0.18396785978559194</v>
      </c>
      <c r="D186" s="50">
        <v>0.18564891604521619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0.16869446265791882</v>
      </c>
      <c r="D187" s="50">
        <v>0.16867912526613654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0.14191414229990276</v>
      </c>
      <c r="D188" s="50">
        <v>0.14202195882122587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0.14401163959759322</v>
      </c>
      <c r="D189" s="50">
        <v>0.1437483050803457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0.17346369312513382</v>
      </c>
      <c r="D190" s="50">
        <v>0.1735979872853475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0.15757074547446517</v>
      </c>
      <c r="D191" s="50">
        <v>0.15707587803984141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0.20660028088855276</v>
      </c>
      <c r="D192" s="50">
        <v>0.20618056078049041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0.14957847944322131</v>
      </c>
      <c r="D193" s="50">
        <v>0.15014198232464465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0.11700045491182064</v>
      </c>
      <c r="D194" s="50">
        <v>0.11708662397220443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9.55874128752906E-2</v>
      </c>
      <c r="D195" s="50">
        <v>9.5567803204140322E-2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0.10486856372616715</v>
      </c>
      <c r="D196" s="50">
        <v>0.10457688975717847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0.11694620599489654</v>
      </c>
      <c r="D197" s="50">
        <v>0.11687296153256101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6.0620224815885304E-2</v>
      </c>
      <c r="D198" s="50">
        <v>6.0548925187344067E-2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9.4360904756254221E-2</v>
      </c>
      <c r="D199" s="50">
        <v>9.4581885267594173E-2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8.8532782610451249E-2</v>
      </c>
      <c r="D200" s="50">
        <v>8.8336105481363919E-2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0.14997619516457195</v>
      </c>
      <c r="D201" s="50">
        <v>0.15167998113987227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8.6816918926619718E-2</v>
      </c>
      <c r="D202" s="50">
        <v>8.6628179189289792E-2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0.16181726356765291</v>
      </c>
      <c r="D203" s="50">
        <v>0.16135260904827475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0.34895592903521111</v>
      </c>
      <c r="D204" s="50">
        <v>0.34997582896136337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0.13301494735481947</v>
      </c>
      <c r="D205" s="50">
        <v>0.13297956086190638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8.4898426098967208E-2</v>
      </c>
      <c r="D206" s="50">
        <v>8.4639911003433141E-2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0.1116907979909777</v>
      </c>
      <c r="D207" s="50">
        <v>0.1114127753089367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0.15276614524329157</v>
      </c>
      <c r="D208" s="50">
        <v>0.15275685938534511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0.1934036251174519</v>
      </c>
      <c r="D209" s="50">
        <v>0.19334252181108963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7.3516305654428002E-2</v>
      </c>
      <c r="D210" s="50">
        <v>7.3705828083415179E-2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9.6366878269471268E-2</v>
      </c>
      <c r="D211" s="50">
        <v>9.6030553530428109E-2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0.2057975313912784</v>
      </c>
      <c r="D212" s="58">
        <v>0.20773318072484473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0.19140152150958725</v>
      </c>
      <c r="D213" s="58">
        <v>0.19140530527861827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0.18714823778506387</v>
      </c>
      <c r="D214" s="50">
        <v>0.18714949080732976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0.20452985584964506</v>
      </c>
      <c r="D215" s="50">
        <v>0.2039592167971786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0.10546115812837843</v>
      </c>
      <c r="D216" s="50">
        <v>0.1052188029087515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0.12477244282693886</v>
      </c>
      <c r="D217" s="50">
        <v>0.124460338497818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9.5370353309182546E-2</v>
      </c>
      <c r="D218" s="50">
        <v>9.5398357103599327E-2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0.15297091229737125</v>
      </c>
      <c r="D219" s="50">
        <v>0.15242671757469148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0.15590104333589899</v>
      </c>
      <c r="D220" s="50">
        <v>0.15550817234679604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8.8016106172738029E-2</v>
      </c>
      <c r="D221" s="50">
        <v>8.7804256676862313E-2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0.15405520861587635</v>
      </c>
      <c r="D222" s="50">
        <v>0.15405893983200988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9.1537482309167056E-2</v>
      </c>
      <c r="D223" s="50">
        <v>9.1258175085571117E-2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0.11143700872372704</v>
      </c>
      <c r="D224" s="50">
        <v>0.11143749326950396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0.11125201476548979</v>
      </c>
      <c r="D225" s="50">
        <v>0.11203616656138984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8.1579648780129993E-2</v>
      </c>
      <c r="D226" s="62">
        <v>8.146786020113661E-2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0.15763814355569</v>
      </c>
      <c r="D227" s="50">
        <v>0.15763326543652831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7.8098159225907099E-2</v>
      </c>
      <c r="D228" s="50">
        <v>7.7816888768859102E-2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8.3142195770075755E-2</v>
      </c>
      <c r="D229" s="50">
        <v>8.2911600830012921E-2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0.17519256368380404</v>
      </c>
      <c r="D230" s="50">
        <v>0.17523754515180423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0.1034294561520497</v>
      </c>
      <c r="D231" s="50">
        <v>0.10343638058304619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0.11095575370701764</v>
      </c>
      <c r="D232" s="50">
        <v>0.11066693517795873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0.16649489705717985</v>
      </c>
      <c r="D233" s="50">
        <v>0.16598120769731545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6.9277816041315582E-2</v>
      </c>
      <c r="D234" s="50">
        <v>6.9159561868458314E-2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7.3235662247519637E-2</v>
      </c>
      <c r="D235" s="50">
        <v>7.3189420962517113E-2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0.10172145599311831</v>
      </c>
      <c r="D236" s="50">
        <v>0.10176229762910322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7.7664090574848216E-2</v>
      </c>
      <c r="D237" s="50">
        <v>7.7456061913352081E-2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0.13463818624403959</v>
      </c>
      <c r="D238" s="50">
        <v>0.13461476082077667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6.7634093909859583E-2</v>
      </c>
      <c r="D239" s="50">
        <v>6.7389825269488737E-2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6.6256758153280554E-2</v>
      </c>
      <c r="D240" s="50">
        <v>6.5963208189835434E-2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9.8692982427583703E-2</v>
      </c>
      <c r="D241" s="50">
        <v>9.8353708153642111E-2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7.7362979147018757E-2</v>
      </c>
      <c r="D242" s="50">
        <v>7.7161932637801439E-2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0.12232161034034479</v>
      </c>
      <c r="D243" s="50">
        <v>0.12200372789796843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6.798236907474639E-2</v>
      </c>
      <c r="D244" s="50">
        <v>6.7756761904627302E-2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0.18655409108867982</v>
      </c>
      <c r="D245" s="50">
        <v>0.18600904071439192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0.15398607345074389</v>
      </c>
      <c r="D246" s="50">
        <v>0.15356791513818036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0.20477542984048636</v>
      </c>
      <c r="D247" s="50">
        <v>0.2057975127958219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6.2112753418382939E-2</v>
      </c>
      <c r="D248" s="50">
        <v>6.1855273068593938E-2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0.18132212592801128</v>
      </c>
      <c r="D249" s="50">
        <v>0.18135122720891575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0.10235840293782436</v>
      </c>
      <c r="D250" s="50">
        <v>0.10249523694294418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9.4400120590322628E-2</v>
      </c>
      <c r="D251" s="50">
        <v>9.413513475227625E-2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8.6427508281374771E-2</v>
      </c>
      <c r="D252" s="50">
        <v>8.6517982099033219E-2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0.1302246016172964</v>
      </c>
      <c r="D253" s="50">
        <v>0.13011524574190375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0.18091252977019487</v>
      </c>
      <c r="D254" s="50">
        <v>0.18040388208102937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0.12721184150308482</v>
      </c>
      <c r="D255" s="50">
        <v>0.1267850707098486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7.1586011868168375E-2</v>
      </c>
      <c r="D256" s="50">
        <v>7.1332611194543774E-2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0.15656405469636939</v>
      </c>
      <c r="D257" s="50">
        <v>0.15619719582563357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0.17623395282135371</v>
      </c>
      <c r="D258" s="50">
        <v>0.17587224013019506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1.8820821466240496E-2</v>
      </c>
      <c r="D259" s="50">
        <v>1.8820964584973749E-2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0.10965151691592195</v>
      </c>
      <c r="D260" s="50">
        <v>0.10989096229279588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0.12179125879593276</v>
      </c>
      <c r="D261" s="50">
        <v>0.12143289816527622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0.12915200528358306</v>
      </c>
      <c r="D262" s="50">
        <v>0.12913002703095972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0.19267114421392995</v>
      </c>
      <c r="D263" s="50">
        <v>0.19294502217081158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6.4757482918469805E-2</v>
      </c>
      <c r="D264" s="50">
        <v>6.4606350404983581E-2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6.3857187563848117E-2</v>
      </c>
      <c r="D265" s="58">
        <v>6.3724848252235233E-2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4.849353948325788E-2</v>
      </c>
      <c r="D266" s="58">
        <v>4.8305252437248203E-2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6.3451941109175583E-2</v>
      </c>
      <c r="D267" s="50">
        <v>6.3250333430476882E-2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0.13641173015240898</v>
      </c>
      <c r="D268" s="50">
        <v>0.13592499560591925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0.10064984696972283</v>
      </c>
      <c r="D269" s="50">
        <v>0.10038926202135166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7.5577223022342654E-2</v>
      </c>
      <c r="D270" s="50">
        <v>7.5344239364023069E-2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0.11949808199055874</v>
      </c>
      <c r="D271" s="50">
        <v>0.11912970248161459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9.1481603996631189E-2</v>
      </c>
      <c r="D272" s="50">
        <v>9.1503243643232687E-2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0.18860374164365781</v>
      </c>
      <c r="D273" s="50">
        <v>0.18869345344918667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0.13718353314490431</v>
      </c>
      <c r="D274" s="50">
        <v>0.13670543069336194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7.228741285869672E-2</v>
      </c>
      <c r="D275" s="50">
        <v>7.2256940941253622E-2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0.19714911230264659</v>
      </c>
      <c r="D276" s="50">
        <v>0.19644654739894826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0.22047127026550634</v>
      </c>
      <c r="D277" s="50">
        <v>0.22045929638959547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0.23819834010248464</v>
      </c>
      <c r="D278" s="50">
        <v>0.24339708063642251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0.11940331403952439</v>
      </c>
      <c r="D279" s="50">
        <v>0.11907239476906829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0.1049380301741891</v>
      </c>
      <c r="D280" s="50">
        <v>0.10458248796817024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9.7471511353573098E-2</v>
      </c>
      <c r="D281" s="50">
        <v>9.7170670134953868E-2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7.4919335242476209E-2</v>
      </c>
      <c r="D282" s="50">
        <v>7.4705075915703273E-2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6.5024511047911807E-2</v>
      </c>
      <c r="D283" s="58">
        <v>6.4764977189764525E-2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7.3446586212456311E-2</v>
      </c>
      <c r="D284" s="58">
        <v>7.3446149388839366E-2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0.21104527734952777</v>
      </c>
      <c r="D285" s="58">
        <v>0.21121820703303856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0.12666695434716591</v>
      </c>
      <c r="D286" s="58">
        <v>0.12709914114464463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0.17682361943297087</v>
      </c>
      <c r="D287" s="50">
        <v>0.17635928938137296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0.20593411708527232</v>
      </c>
      <c r="D288" s="58">
        <v>0.2054580486984639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6.3627144121598783E-2</v>
      </c>
      <c r="D289" s="50">
        <v>6.3881137019297013E-2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2.6024781055392736E-2</v>
      </c>
      <c r="D290" s="50">
        <v>2.6039979142532411E-2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1.9781243042416255E-2</v>
      </c>
      <c r="D291" s="50">
        <v>1.9784509779989596E-2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0.16832696292874455</v>
      </c>
      <c r="D292" s="50">
        <v>0.16779188417601137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7.4764152353710422E-2</v>
      </c>
      <c r="D293" s="50">
        <v>7.5048340777130323E-2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0.19614940956391763</v>
      </c>
      <c r="D294" s="50">
        <v>0.19614566920693166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0.15387800776760346</v>
      </c>
      <c r="D295" s="50">
        <v>0.15354069523504527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9.2614775291437329E-3</v>
      </c>
      <c r="D296" s="50">
        <v>9.262191481796132E-3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1.2006062071321067E-2</v>
      </c>
      <c r="D297" s="50">
        <v>1.2007019289153842E-2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7.9753682857731045E-2</v>
      </c>
      <c r="D298" s="50">
        <v>7.9641697077483906E-2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0.16548622353749051</v>
      </c>
      <c r="D299" s="50">
        <v>0.16523455764106917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0.16212336616304479</v>
      </c>
      <c r="D300" s="50">
        <v>0.1619166024518093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0.25810985483650217</v>
      </c>
      <c r="D301" s="50">
        <v>0.25812257672795152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0.12734179586700739</v>
      </c>
      <c r="D302" s="50">
        <v>0.12734759825365502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0.10009578766579845</v>
      </c>
      <c r="D303" s="50">
        <v>0.10009489580095615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6.2411265371755745E-2</v>
      </c>
      <c r="D304" s="50">
        <v>6.2527073730033161E-2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0.12734469783074884</v>
      </c>
      <c r="D305" s="50">
        <v>0.12734004251039788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8.3617140465363643E-2</v>
      </c>
      <c r="D306" s="50">
        <v>8.368794460752256E-2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9.2027623899394811E-2</v>
      </c>
      <c r="D307" s="50">
        <v>9.1866485606467208E-2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7.9518163496203956E-2</v>
      </c>
      <c r="D308" s="50">
        <v>7.9397717831064196E-2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1.9880926169234672E-2</v>
      </c>
      <c r="D309" s="50">
        <v>1.988490360861565E-2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2.0065150027304E-2</v>
      </c>
      <c r="D310" s="50">
        <v>2.0067586474533692E-2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4.4741434109672476E-2</v>
      </c>
      <c r="D311" s="50">
        <v>4.4595534611277472E-2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0.10900374202187615</v>
      </c>
      <c r="D312" s="50">
        <v>0.1086789783381498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6.3545530097767172E-2</v>
      </c>
      <c r="D313" s="50">
        <v>6.3504879145347401E-2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0.11605490885111337</v>
      </c>
      <c r="D314" s="50">
        <v>0.11624044510778926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6.2063772327333816E-2</v>
      </c>
      <c r="D315" s="50">
        <v>6.1941460312199881E-2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7.1080462946415318E-2</v>
      </c>
      <c r="D316" s="50">
        <v>7.1027676513923874E-2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6.0591702792370986E-2</v>
      </c>
      <c r="D317" s="50">
        <v>6.0454313937451085E-2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6.389665336310002E-2</v>
      </c>
      <c r="D318" s="50">
        <v>6.3660430551703451E-2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9.1122262681194912E-3</v>
      </c>
      <c r="D319" s="50">
        <v>9.1134107156716649E-3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7.4837323729876767E-2</v>
      </c>
      <c r="D320" s="50">
        <v>7.4841699074272239E-2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8.7500623394788632E-2</v>
      </c>
      <c r="D321" s="50">
        <v>8.7353838706780609E-2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2.0259190412510848E-2</v>
      </c>
      <c r="D322" s="50">
        <v>2.0263075084090625E-2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0.11077307256511899</v>
      </c>
      <c r="D323" s="50">
        <v>0.11094931118299134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6.450161987075316E-2</v>
      </c>
      <c r="D324" s="50">
        <v>6.4375302391358247E-2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6.8446298887214305E-2</v>
      </c>
      <c r="D325" s="50">
        <v>6.8396841382466433E-2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6.0443291057820564E-2</v>
      </c>
      <c r="D326" s="50">
        <v>6.0326885712167058E-2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9.5569234509600573E-2</v>
      </c>
      <c r="D327" s="50">
        <v>9.5385181497558438E-2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5.04838800765832E-2</v>
      </c>
      <c r="D328" s="50">
        <v>5.078018734539505E-2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3.3294119002963543E-2</v>
      </c>
      <c r="D329" s="50">
        <v>3.3295212092500553E-2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6.3768620278507673E-2</v>
      </c>
      <c r="D330" s="50">
        <v>6.3619290647079371E-2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5.0114968768053811E-2</v>
      </c>
      <c r="D331" s="50">
        <v>4.9990192118894688E-2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3.626420218421679E-2</v>
      </c>
      <c r="D332" s="50">
        <v>3.6272956027070861E-2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9.4086198249609315E-2</v>
      </c>
      <c r="D333" s="50">
        <v>9.4205237805647005E-2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7.5013008896200398E-2</v>
      </c>
      <c r="D334" s="50">
        <v>7.5256402952822196E-2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0.12182217920167379</v>
      </c>
      <c r="D335" s="50">
        <v>0.12178149510506671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7.6214738172468224E-2</v>
      </c>
      <c r="D336" s="50">
        <v>7.6205448228838762E-2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0.12050608194918924</v>
      </c>
      <c r="D337" s="50">
        <v>0.1204913932585874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7.2042876793577834E-2</v>
      </c>
      <c r="D338" s="50">
        <v>7.2184337474312896E-2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5.6937011752458043E-2</v>
      </c>
      <c r="D339" s="50">
        <v>5.6749452991591016E-2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1.9996064452491316E-2</v>
      </c>
      <c r="D5" s="50">
        <v>1.9976435551487839E-2</v>
      </c>
    </row>
    <row r="6" spans="1:4" x14ac:dyDescent="0.25">
      <c r="A6" s="48" t="s">
        <v>702</v>
      </c>
      <c r="B6" s="49" t="s">
        <v>703</v>
      </c>
      <c r="C6" s="39">
        <v>1.2082610096741308E-2</v>
      </c>
      <c r="D6" s="50">
        <v>1.2115650335359343E-2</v>
      </c>
    </row>
    <row r="7" spans="1:4" x14ac:dyDescent="0.25">
      <c r="A7" s="48" t="s">
        <v>704</v>
      </c>
      <c r="B7" s="49" t="s">
        <v>705</v>
      </c>
      <c r="C7" s="39">
        <v>5.6647738758922352E-3</v>
      </c>
      <c r="D7" s="50">
        <v>5.6791433283163543E-3</v>
      </c>
    </row>
    <row r="8" spans="1:4" x14ac:dyDescent="0.25">
      <c r="A8" s="48" t="s">
        <v>706</v>
      </c>
      <c r="B8" s="49" t="s">
        <v>707</v>
      </c>
      <c r="C8" s="39">
        <v>2.0719358424172692E-3</v>
      </c>
      <c r="D8" s="50">
        <v>2.0723618573112914E-3</v>
      </c>
    </row>
    <row r="9" spans="1:4" x14ac:dyDescent="0.25">
      <c r="A9" s="48" t="s">
        <v>708</v>
      </c>
      <c r="B9" s="49" t="s">
        <v>709</v>
      </c>
      <c r="C9" s="39">
        <v>1.7753696484270501E-3</v>
      </c>
      <c r="D9" s="50">
        <v>1.7700804349289167E-3</v>
      </c>
    </row>
    <row r="10" spans="1:4" x14ac:dyDescent="0.25">
      <c r="A10" s="48" t="s">
        <v>710</v>
      </c>
      <c r="B10" s="49" t="s">
        <v>709</v>
      </c>
      <c r="C10" s="39">
        <v>3.0695971256339931E-3</v>
      </c>
      <c r="D10" s="50">
        <v>3.0695307753556248E-3</v>
      </c>
    </row>
    <row r="11" spans="1:4" x14ac:dyDescent="0.25">
      <c r="A11" s="48" t="s">
        <v>711</v>
      </c>
      <c r="B11" s="49" t="s">
        <v>709</v>
      </c>
      <c r="C11" s="39">
        <v>3.3614586610476601E-3</v>
      </c>
      <c r="D11" s="50">
        <v>3.3760776779307449E-3</v>
      </c>
    </row>
    <row r="12" spans="1:4" x14ac:dyDescent="0.25">
      <c r="A12" s="48" t="s">
        <v>712</v>
      </c>
      <c r="B12" s="49" t="s">
        <v>709</v>
      </c>
      <c r="C12" s="39">
        <v>3.2671685185692192E-3</v>
      </c>
      <c r="D12" s="50">
        <v>3.2770982802166025E-3</v>
      </c>
    </row>
    <row r="13" spans="1:4" x14ac:dyDescent="0.25">
      <c r="A13" s="48" t="s">
        <v>713</v>
      </c>
      <c r="B13" s="49" t="s">
        <v>714</v>
      </c>
      <c r="C13" s="39">
        <v>4.6480739539027566E-2</v>
      </c>
      <c r="D13" s="50">
        <v>4.6332329356531553E-2</v>
      </c>
    </row>
    <row r="14" spans="1:4" x14ac:dyDescent="0.25">
      <c r="A14" s="63" t="s">
        <v>715</v>
      </c>
      <c r="B14" s="49" t="s">
        <v>716</v>
      </c>
      <c r="C14" s="39">
        <v>6.4727186673027695E-2</v>
      </c>
      <c r="D14" s="50">
        <v>6.4604036260615408E-2</v>
      </c>
    </row>
    <row r="15" spans="1:4" x14ac:dyDescent="0.25">
      <c r="A15" s="48" t="s">
        <v>717</v>
      </c>
      <c r="B15" s="49" t="s">
        <v>718</v>
      </c>
      <c r="C15" s="39">
        <v>6.310693412941959E-2</v>
      </c>
      <c r="D15" s="50">
        <v>6.2984063201149326E-2</v>
      </c>
    </row>
    <row r="16" spans="1:4" x14ac:dyDescent="0.25">
      <c r="A16" s="48" t="s">
        <v>719</v>
      </c>
      <c r="B16" s="49" t="s">
        <v>720</v>
      </c>
      <c r="C16" s="39">
        <v>2.2129950779950738E-2</v>
      </c>
      <c r="D16" s="50">
        <v>2.1903157843917328E-2</v>
      </c>
    </row>
    <row r="17" spans="1:4" x14ac:dyDescent="0.25">
      <c r="A17" s="63" t="s">
        <v>721</v>
      </c>
      <c r="B17" s="49" t="s">
        <v>720</v>
      </c>
      <c r="C17" s="39">
        <v>4.2688736327715381E-2</v>
      </c>
      <c r="D17" s="50">
        <v>4.2259692912656896E-2</v>
      </c>
    </row>
    <row r="18" spans="1:4" x14ac:dyDescent="0.25">
      <c r="A18" s="63" t="s">
        <v>722</v>
      </c>
      <c r="B18" s="49" t="s">
        <v>720</v>
      </c>
      <c r="C18" s="39">
        <v>3.8833276559226568E-2</v>
      </c>
      <c r="D18" s="50">
        <v>3.8824668112309141E-2</v>
      </c>
    </row>
    <row r="19" spans="1:4" x14ac:dyDescent="0.25">
      <c r="A19" s="63" t="s">
        <v>723</v>
      </c>
      <c r="B19" s="49" t="s">
        <v>724</v>
      </c>
      <c r="C19" s="39">
        <v>6.1573743701700913E-2</v>
      </c>
      <c r="D19" s="50">
        <v>6.1450888876952013E-2</v>
      </c>
    </row>
    <row r="20" spans="1:4" x14ac:dyDescent="0.25">
      <c r="A20" s="63" t="s">
        <v>725</v>
      </c>
      <c r="B20" s="49" t="s">
        <v>726</v>
      </c>
      <c r="C20" s="39">
        <v>0.12447059240181151</v>
      </c>
      <c r="D20" s="50">
        <v>0.12463894375575929</v>
      </c>
    </row>
    <row r="21" spans="1:4" x14ac:dyDescent="0.25">
      <c r="A21" s="63" t="s">
        <v>727</v>
      </c>
      <c r="B21" s="53" t="s">
        <v>728</v>
      </c>
      <c r="C21" s="39">
        <v>6.6011322307817352E-2</v>
      </c>
      <c r="D21" s="50">
        <v>6.5944757802158166E-2</v>
      </c>
    </row>
    <row r="22" spans="1:4" x14ac:dyDescent="0.25">
      <c r="A22" s="63" t="s">
        <v>729</v>
      </c>
      <c r="B22" s="53" t="s">
        <v>730</v>
      </c>
      <c r="C22" s="39">
        <v>8.707203099736259E-2</v>
      </c>
      <c r="D22" s="50">
        <v>8.6824920845685438E-2</v>
      </c>
    </row>
    <row r="23" spans="1:4" x14ac:dyDescent="0.25">
      <c r="A23" s="63" t="s">
        <v>731</v>
      </c>
      <c r="B23" s="53" t="s">
        <v>732</v>
      </c>
      <c r="C23" s="39">
        <v>6.5149830182960791E-2</v>
      </c>
      <c r="D23" s="50">
        <v>6.5026469440616255E-2</v>
      </c>
    </row>
    <row r="24" spans="1:4" x14ac:dyDescent="0.25">
      <c r="A24" s="63" t="s">
        <v>733</v>
      </c>
      <c r="B24" s="53" t="s">
        <v>734</v>
      </c>
      <c r="C24" s="39">
        <v>6.5782361559891075E-2</v>
      </c>
      <c r="D24" s="50">
        <v>6.57121081444004E-2</v>
      </c>
    </row>
    <row r="25" spans="1:4" x14ac:dyDescent="0.25">
      <c r="A25" s="63" t="s">
        <v>735</v>
      </c>
      <c r="B25" s="53" t="s">
        <v>736</v>
      </c>
      <c r="C25" s="39">
        <v>9.2968618670432518E-2</v>
      </c>
      <c r="D25" s="50">
        <v>9.3400302256293227E-2</v>
      </c>
    </row>
    <row r="26" spans="1:4" x14ac:dyDescent="0.25">
      <c r="A26" s="63" t="s">
        <v>737</v>
      </c>
      <c r="B26" s="53" t="s">
        <v>738</v>
      </c>
      <c r="C26" s="39">
        <v>6.2412212541666373E-2</v>
      </c>
      <c r="D26" s="50">
        <v>6.2260337634371041E-2</v>
      </c>
    </row>
    <row r="27" spans="1:4" x14ac:dyDescent="0.25">
      <c r="A27" s="63" t="s">
        <v>739</v>
      </c>
      <c r="B27" s="53" t="s">
        <v>740</v>
      </c>
      <c r="C27" s="39">
        <v>6.5149830182960791E-2</v>
      </c>
      <c r="D27" s="50">
        <v>6.5026469440616255E-2</v>
      </c>
    </row>
    <row r="28" spans="1:4" x14ac:dyDescent="0.25">
      <c r="A28" s="63" t="s">
        <v>741</v>
      </c>
      <c r="B28" s="53" t="s">
        <v>742</v>
      </c>
      <c r="C28" s="39">
        <v>6.5150569157943122E-2</v>
      </c>
      <c r="D28" s="50">
        <v>6.4962102273523753E-2</v>
      </c>
    </row>
    <row r="29" spans="1:4" x14ac:dyDescent="0.25">
      <c r="A29" s="63" t="s">
        <v>743</v>
      </c>
      <c r="B29" s="53" t="s">
        <v>744</v>
      </c>
      <c r="C29" s="39">
        <v>5.5336396401653568E-2</v>
      </c>
      <c r="D29" s="50">
        <v>5.5157612081919286E-2</v>
      </c>
    </row>
    <row r="30" spans="1:4" x14ac:dyDescent="0.25">
      <c r="A30" s="63" t="s">
        <v>745</v>
      </c>
      <c r="B30" s="53" t="s">
        <v>746</v>
      </c>
      <c r="C30" s="39">
        <v>4.9941284753173651E-2</v>
      </c>
      <c r="D30" s="50">
        <v>4.9749746274086938E-2</v>
      </c>
    </row>
    <row r="31" spans="1:4" x14ac:dyDescent="0.25">
      <c r="A31" s="63" t="s">
        <v>747</v>
      </c>
      <c r="B31" s="53" t="s">
        <v>748</v>
      </c>
      <c r="C31" s="39">
        <v>7.5505474259371819E-2</v>
      </c>
      <c r="D31" s="50">
        <v>7.5647130446758498E-2</v>
      </c>
    </row>
    <row r="32" spans="1:4" x14ac:dyDescent="0.25">
      <c r="A32" s="63" t="s">
        <v>749</v>
      </c>
      <c r="B32" s="53" t="s">
        <v>750</v>
      </c>
      <c r="C32" s="39">
        <v>0.11140288069111831</v>
      </c>
      <c r="D32" s="50">
        <v>0.11108377906523184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0.14457678006020958</v>
      </c>
      <c r="D5" s="40">
        <v>0.14431897278749287</v>
      </c>
    </row>
    <row r="6" spans="1:4" x14ac:dyDescent="0.25">
      <c r="A6" s="48" t="s">
        <v>752</v>
      </c>
      <c r="B6" s="49" t="s">
        <v>57</v>
      </c>
      <c r="C6" s="39">
        <v>0.13004023957158517</v>
      </c>
      <c r="D6" s="45">
        <v>0.13002095871782177</v>
      </c>
    </row>
    <row r="7" spans="1:4" x14ac:dyDescent="0.25">
      <c r="A7" s="48" t="s">
        <v>753</v>
      </c>
      <c r="B7" s="49" t="s">
        <v>67</v>
      </c>
      <c r="C7" s="39">
        <v>7.0336053942070653E-2</v>
      </c>
      <c r="D7" s="50">
        <v>7.0326084436442865E-2</v>
      </c>
    </row>
    <row r="8" spans="1:4" x14ac:dyDescent="0.25">
      <c r="A8" s="48" t="s">
        <v>754</v>
      </c>
      <c r="B8" s="49" t="s">
        <v>79</v>
      </c>
      <c r="C8" s="39">
        <v>0.11071027918202669</v>
      </c>
      <c r="D8" s="50">
        <v>0.11052343399262808</v>
      </c>
    </row>
    <row r="9" spans="1:4" x14ac:dyDescent="0.25">
      <c r="A9" s="48" t="s">
        <v>755</v>
      </c>
      <c r="B9" s="49" t="s">
        <v>45</v>
      </c>
      <c r="C9" s="39">
        <v>0.12918001647701197</v>
      </c>
      <c r="D9" s="45">
        <v>0.13019110899958911</v>
      </c>
    </row>
    <row r="10" spans="1:4" x14ac:dyDescent="0.25">
      <c r="A10" s="48" t="s">
        <v>756</v>
      </c>
      <c r="B10" s="49" t="s">
        <v>103</v>
      </c>
      <c r="C10" s="39">
        <v>8.726380686114435E-2</v>
      </c>
      <c r="D10" s="50">
        <v>8.6988725762966262E-2</v>
      </c>
    </row>
    <row r="11" spans="1:4" x14ac:dyDescent="0.25">
      <c r="A11" s="48" t="s">
        <v>757</v>
      </c>
      <c r="B11" s="49" t="s">
        <v>129</v>
      </c>
      <c r="C11" s="39">
        <v>0.11903412347286277</v>
      </c>
      <c r="D11" s="45">
        <v>0.11890274562949002</v>
      </c>
    </row>
    <row r="12" spans="1:4" x14ac:dyDescent="0.25">
      <c r="A12" s="48" t="s">
        <v>758</v>
      </c>
      <c r="B12" s="49" t="s">
        <v>126</v>
      </c>
      <c r="C12" s="39">
        <v>8.248595042611151E-2</v>
      </c>
      <c r="D12" s="50">
        <v>8.2237253814358091E-2</v>
      </c>
    </row>
    <row r="13" spans="1:4" x14ac:dyDescent="0.25">
      <c r="A13" s="48" t="s">
        <v>759</v>
      </c>
      <c r="B13" s="49" t="s">
        <v>182</v>
      </c>
      <c r="C13" s="39">
        <v>7.7940759181428287E-2</v>
      </c>
      <c r="D13" s="45">
        <v>7.7883589036129269E-2</v>
      </c>
    </row>
    <row r="14" spans="1:4" x14ac:dyDescent="0.25">
      <c r="A14" s="48" t="s">
        <v>760</v>
      </c>
      <c r="B14" s="49" t="s">
        <v>87</v>
      </c>
      <c r="C14" s="39">
        <v>0.12215866207267273</v>
      </c>
      <c r="D14" s="50">
        <v>0.12206533488893392</v>
      </c>
    </row>
    <row r="15" spans="1:4" x14ac:dyDescent="0.25">
      <c r="A15" s="48" t="s">
        <v>761</v>
      </c>
      <c r="B15" s="49" t="s">
        <v>189</v>
      </c>
      <c r="C15" s="39">
        <v>6.7052562375959163E-2</v>
      </c>
      <c r="D15" s="45">
        <v>6.6855365147480625E-2</v>
      </c>
    </row>
    <row r="16" spans="1:4" x14ac:dyDescent="0.25">
      <c r="A16" s="48" t="s">
        <v>762</v>
      </c>
      <c r="B16" s="49" t="s">
        <v>187</v>
      </c>
      <c r="C16" s="39">
        <v>0.13098809640832487</v>
      </c>
      <c r="D16" s="50">
        <v>0.13065969151931736</v>
      </c>
    </row>
    <row r="17" spans="1:4" x14ac:dyDescent="0.25">
      <c r="A17" s="48" t="s">
        <v>763</v>
      </c>
      <c r="B17" s="49" t="s">
        <v>206</v>
      </c>
      <c r="C17" s="39">
        <v>7.203877502106798E-2</v>
      </c>
      <c r="D17" s="45">
        <v>7.192929138079783E-2</v>
      </c>
    </row>
    <row r="18" spans="1:4" x14ac:dyDescent="0.25">
      <c r="A18" s="48" t="s">
        <v>764</v>
      </c>
      <c r="B18" s="49" t="s">
        <v>172</v>
      </c>
      <c r="C18" s="39">
        <v>9.884953392606155E-2</v>
      </c>
      <c r="D18" s="50">
        <v>9.8505769461146475E-2</v>
      </c>
    </row>
    <row r="19" spans="1:4" x14ac:dyDescent="0.25">
      <c r="A19" s="48" t="s">
        <v>765</v>
      </c>
      <c r="B19" s="49" t="s">
        <v>229</v>
      </c>
      <c r="C19" s="39">
        <v>6.6359442291726564E-2</v>
      </c>
      <c r="D19" s="45">
        <v>6.6114507322803925E-2</v>
      </c>
    </row>
    <row r="20" spans="1:4" x14ac:dyDescent="0.25">
      <c r="A20" s="48" t="s">
        <v>766</v>
      </c>
      <c r="B20" s="49" t="s">
        <v>255</v>
      </c>
      <c r="C20" s="39">
        <v>6.1056063504354115E-2</v>
      </c>
      <c r="D20" s="50">
        <v>6.1049251944902995E-2</v>
      </c>
    </row>
    <row r="21" spans="1:4" x14ac:dyDescent="0.25">
      <c r="A21" s="48" t="s">
        <v>767</v>
      </c>
      <c r="B21" s="49" t="s">
        <v>647</v>
      </c>
      <c r="C21" s="39">
        <v>0.10900374202187615</v>
      </c>
      <c r="D21" s="45">
        <v>0.1086789783381498</v>
      </c>
    </row>
    <row r="22" spans="1:4" x14ac:dyDescent="0.25">
      <c r="A22" s="48" t="s">
        <v>768</v>
      </c>
      <c r="B22" s="49" t="s">
        <v>253</v>
      </c>
      <c r="C22" s="39">
        <v>6.6313173342909953E-2</v>
      </c>
      <c r="D22" s="50">
        <v>6.6318230600877257E-2</v>
      </c>
    </row>
    <row r="23" spans="1:4" x14ac:dyDescent="0.25">
      <c r="A23" s="48" t="s">
        <v>769</v>
      </c>
      <c r="B23" s="49" t="s">
        <v>266</v>
      </c>
      <c r="C23" s="39">
        <v>0.27242787750853897</v>
      </c>
      <c r="D23" s="45">
        <v>0.27294827338635874</v>
      </c>
    </row>
    <row r="24" spans="1:4" x14ac:dyDescent="0.25">
      <c r="A24" s="48" t="s">
        <v>770</v>
      </c>
      <c r="B24" s="49" t="s">
        <v>268</v>
      </c>
      <c r="C24" s="39">
        <v>0.27136310573203115</v>
      </c>
      <c r="D24" s="50">
        <v>0.27183137605186336</v>
      </c>
    </row>
    <row r="25" spans="1:4" x14ac:dyDescent="0.25">
      <c r="A25" s="48" t="s">
        <v>771</v>
      </c>
      <c r="B25" s="49" t="s">
        <v>237</v>
      </c>
      <c r="C25" s="39">
        <v>0.22623925424561242</v>
      </c>
      <c r="D25" s="45">
        <v>0.22601101745170599</v>
      </c>
    </row>
    <row r="26" spans="1:4" x14ac:dyDescent="0.25">
      <c r="A26" s="48" t="s">
        <v>772</v>
      </c>
      <c r="B26" s="49" t="s">
        <v>389</v>
      </c>
      <c r="C26" s="39">
        <v>0.10149797451196815</v>
      </c>
      <c r="D26" s="50">
        <v>0.10148226900729329</v>
      </c>
    </row>
    <row r="27" spans="1:4" x14ac:dyDescent="0.25">
      <c r="A27" s="48" t="s">
        <v>773</v>
      </c>
      <c r="B27" s="49" t="s">
        <v>290</v>
      </c>
      <c r="C27" s="39">
        <v>5.7236467309999754E-2</v>
      </c>
      <c r="D27" s="45">
        <v>5.7159056184817418E-2</v>
      </c>
    </row>
    <row r="28" spans="1:4" x14ac:dyDescent="0.25">
      <c r="A28" s="48" t="s">
        <v>774</v>
      </c>
      <c r="B28" s="49" t="s">
        <v>282</v>
      </c>
      <c r="C28" s="39">
        <v>0.10469755921830529</v>
      </c>
      <c r="D28" s="50">
        <v>0.10452634595057668</v>
      </c>
    </row>
    <row r="29" spans="1:4" x14ac:dyDescent="0.25">
      <c r="A29" s="48" t="s">
        <v>775</v>
      </c>
      <c r="B29" s="49" t="s">
        <v>306</v>
      </c>
      <c r="C29" s="39">
        <v>7.3675050332937961E-2</v>
      </c>
      <c r="D29" s="45">
        <v>7.3476223955338954E-2</v>
      </c>
    </row>
    <row r="30" spans="1:4" x14ac:dyDescent="0.25">
      <c r="A30" s="48" t="s">
        <v>776</v>
      </c>
      <c r="B30" s="49" t="s">
        <v>357</v>
      </c>
      <c r="C30" s="39">
        <v>8.0508676663710407E-2</v>
      </c>
      <c r="D30" s="50">
        <v>8.0586266596930786E-2</v>
      </c>
    </row>
    <row r="31" spans="1:4" x14ac:dyDescent="0.25">
      <c r="A31" s="48" t="s">
        <v>777</v>
      </c>
      <c r="B31" s="49" t="s">
        <v>308</v>
      </c>
      <c r="C31" s="39">
        <v>0.13522435286196999</v>
      </c>
      <c r="D31" s="45">
        <v>0.13534764691610934</v>
      </c>
    </row>
    <row r="32" spans="1:4" x14ac:dyDescent="0.25">
      <c r="A32" s="48" t="s">
        <v>778</v>
      </c>
      <c r="B32" s="49" t="s">
        <v>325</v>
      </c>
      <c r="C32" s="39">
        <v>5.429955773345347E-2</v>
      </c>
      <c r="D32" s="50">
        <v>5.4129753854612266E-2</v>
      </c>
    </row>
    <row r="33" spans="1:4" x14ac:dyDescent="0.25">
      <c r="A33" s="48" t="s">
        <v>779</v>
      </c>
      <c r="B33" s="49" t="s">
        <v>270</v>
      </c>
      <c r="C33" s="39">
        <v>0.27168042235804268</v>
      </c>
      <c r="D33" s="45">
        <v>0.27205491874070814</v>
      </c>
    </row>
    <row r="34" spans="1:4" x14ac:dyDescent="0.25">
      <c r="A34" s="48" t="s">
        <v>780</v>
      </c>
      <c r="B34" s="49" t="s">
        <v>351</v>
      </c>
      <c r="C34" s="39">
        <v>9.745271466321305E-2</v>
      </c>
      <c r="D34" s="50">
        <v>9.7740070251252253E-2</v>
      </c>
    </row>
    <row r="35" spans="1:4" x14ac:dyDescent="0.25">
      <c r="A35" s="48" t="s">
        <v>781</v>
      </c>
      <c r="B35" s="49" t="s">
        <v>653</v>
      </c>
      <c r="C35" s="39">
        <v>6.2063772327333816E-2</v>
      </c>
      <c r="D35" s="45">
        <v>6.1941460312199881E-2</v>
      </c>
    </row>
    <row r="36" spans="1:4" x14ac:dyDescent="0.25">
      <c r="A36" s="48" t="s">
        <v>782</v>
      </c>
      <c r="B36" s="49" t="s">
        <v>353</v>
      </c>
      <c r="C36" s="39">
        <v>6.7900967291195241E-2</v>
      </c>
      <c r="D36" s="50">
        <v>6.7809389278945947E-2</v>
      </c>
    </row>
    <row r="37" spans="1:4" x14ac:dyDescent="0.25">
      <c r="A37" s="48" t="s">
        <v>783</v>
      </c>
      <c r="B37" s="49" t="s">
        <v>499</v>
      </c>
      <c r="C37" s="39">
        <v>7.7664090574848216E-2</v>
      </c>
      <c r="D37" s="45">
        <v>7.7456061913352081E-2</v>
      </c>
    </row>
    <row r="38" spans="1:4" x14ac:dyDescent="0.25">
      <c r="A38" s="48" t="s">
        <v>784</v>
      </c>
      <c r="B38" s="49" t="s">
        <v>657</v>
      </c>
      <c r="C38" s="39">
        <v>6.0591702792370986E-2</v>
      </c>
      <c r="D38" s="50">
        <v>6.0454313937451085E-2</v>
      </c>
    </row>
    <row r="39" spans="1:4" x14ac:dyDescent="0.25">
      <c r="A39" s="48" t="s">
        <v>785</v>
      </c>
      <c r="B39" s="49" t="s">
        <v>371</v>
      </c>
      <c r="C39" s="39">
        <v>7.5284253240883725E-2</v>
      </c>
      <c r="D39" s="45">
        <v>7.5126401204765519E-2</v>
      </c>
    </row>
    <row r="40" spans="1:4" x14ac:dyDescent="0.25">
      <c r="A40" s="48" t="s">
        <v>786</v>
      </c>
      <c r="B40" s="49" t="s">
        <v>528</v>
      </c>
      <c r="C40" s="39">
        <v>8.6427508281374771E-2</v>
      </c>
      <c r="D40" s="50">
        <v>8.6517982099033219E-2</v>
      </c>
    </row>
    <row r="41" spans="1:4" x14ac:dyDescent="0.25">
      <c r="A41" s="48" t="s">
        <v>787</v>
      </c>
      <c r="B41" s="49" t="s">
        <v>381</v>
      </c>
      <c r="C41" s="39">
        <v>6.3507651013899852E-2</v>
      </c>
      <c r="D41" s="45">
        <v>6.3323380941664772E-2</v>
      </c>
    </row>
    <row r="42" spans="1:4" x14ac:dyDescent="0.25">
      <c r="A42" s="48" t="s">
        <v>788</v>
      </c>
      <c r="B42" s="49" t="s">
        <v>397</v>
      </c>
      <c r="C42" s="39">
        <v>0.18396785978559194</v>
      </c>
      <c r="D42" s="50">
        <v>0.18564891604521619</v>
      </c>
    </row>
    <row r="43" spans="1:4" x14ac:dyDescent="0.25">
      <c r="A43" s="48" t="s">
        <v>789</v>
      </c>
      <c r="B43" s="49" t="s">
        <v>251</v>
      </c>
      <c r="C43" s="39">
        <v>5.6991930438737355E-2</v>
      </c>
      <c r="D43" s="45">
        <v>5.6826603976002359E-2</v>
      </c>
    </row>
    <row r="44" spans="1:4" x14ac:dyDescent="0.25">
      <c r="A44" s="48" t="s">
        <v>790</v>
      </c>
      <c r="B44" s="49" t="s">
        <v>413</v>
      </c>
      <c r="C44" s="39">
        <v>0.11700045491182064</v>
      </c>
      <c r="D44" s="50">
        <v>0.11708662397220443</v>
      </c>
    </row>
    <row r="45" spans="1:4" x14ac:dyDescent="0.25">
      <c r="A45" s="48" t="s">
        <v>791</v>
      </c>
      <c r="B45" s="49" t="s">
        <v>417</v>
      </c>
      <c r="C45" s="39">
        <v>0.10486856372616715</v>
      </c>
      <c r="D45" s="45">
        <v>0.10457688975717847</v>
      </c>
    </row>
    <row r="46" spans="1:4" x14ac:dyDescent="0.25">
      <c r="A46" s="48" t="s">
        <v>792</v>
      </c>
      <c r="B46" s="49" t="s">
        <v>363</v>
      </c>
      <c r="C46" s="39">
        <v>0.11142721986009771</v>
      </c>
      <c r="D46" s="50">
        <v>0.11108175987688744</v>
      </c>
    </row>
    <row r="47" spans="1:4" x14ac:dyDescent="0.25">
      <c r="A47" s="48" t="s">
        <v>793</v>
      </c>
      <c r="B47" s="49" t="s">
        <v>421</v>
      </c>
      <c r="C47" s="39">
        <v>6.0620224815885304E-2</v>
      </c>
      <c r="D47" s="45">
        <v>6.0548925187344067E-2</v>
      </c>
    </row>
    <row r="48" spans="1:4" x14ac:dyDescent="0.25">
      <c r="A48" s="48" t="s">
        <v>794</v>
      </c>
      <c r="B48" s="49" t="s">
        <v>427</v>
      </c>
      <c r="C48" s="39">
        <v>0.14997619516457195</v>
      </c>
      <c r="D48" s="50">
        <v>0.15167998113987227</v>
      </c>
    </row>
    <row r="49" spans="1:4" x14ac:dyDescent="0.25">
      <c r="A49" s="48" t="s">
        <v>795</v>
      </c>
      <c r="B49" s="49" t="s">
        <v>429</v>
      </c>
      <c r="C49" s="39">
        <v>8.6816918926619718E-2</v>
      </c>
      <c r="D49" s="45">
        <v>8.6628179189289792E-2</v>
      </c>
    </row>
    <row r="50" spans="1:4" x14ac:dyDescent="0.25">
      <c r="A50" s="48" t="s">
        <v>796</v>
      </c>
      <c r="B50" s="49" t="s">
        <v>292</v>
      </c>
      <c r="C50" s="39">
        <v>0.1056929116141415</v>
      </c>
      <c r="D50" s="50">
        <v>0.10562926131997043</v>
      </c>
    </row>
    <row r="51" spans="1:4" x14ac:dyDescent="0.25">
      <c r="A51" s="48" t="s">
        <v>797</v>
      </c>
      <c r="B51" s="49" t="s">
        <v>198</v>
      </c>
      <c r="C51" s="39">
        <v>0.17192269899595361</v>
      </c>
      <c r="D51" s="45">
        <v>0.171884853950489</v>
      </c>
    </row>
    <row r="52" spans="1:4" x14ac:dyDescent="0.25">
      <c r="A52" s="48" t="s">
        <v>798</v>
      </c>
      <c r="B52" s="49" t="s">
        <v>131</v>
      </c>
      <c r="C52" s="39">
        <v>6.7646329982073317E-2</v>
      </c>
      <c r="D52" s="50">
        <v>6.7566757042171965E-2</v>
      </c>
    </row>
    <row r="53" spans="1:4" x14ac:dyDescent="0.25">
      <c r="A53" s="48" t="s">
        <v>799</v>
      </c>
      <c r="B53" s="49" t="s">
        <v>439</v>
      </c>
      <c r="C53" s="39">
        <v>0.1116907979909777</v>
      </c>
      <c r="D53" s="45">
        <v>0.1114127753089367</v>
      </c>
    </row>
    <row r="54" spans="1:4" x14ac:dyDescent="0.25">
      <c r="A54" s="48" t="s">
        <v>800</v>
      </c>
      <c r="B54" s="49" t="s">
        <v>156</v>
      </c>
      <c r="C54" s="39">
        <v>0.1369709565328173</v>
      </c>
      <c r="D54" s="50">
        <v>0.13784285228398638</v>
      </c>
    </row>
    <row r="55" spans="1:4" x14ac:dyDescent="0.25">
      <c r="A55" s="48" t="s">
        <v>801</v>
      </c>
      <c r="B55" s="49" t="s">
        <v>530</v>
      </c>
      <c r="C55" s="39">
        <v>0.1302246016172964</v>
      </c>
      <c r="D55" s="45">
        <v>0.13011524574190375</v>
      </c>
    </row>
    <row r="56" spans="1:4" x14ac:dyDescent="0.25">
      <c r="A56" s="48" t="s">
        <v>802</v>
      </c>
      <c r="B56" s="49" t="s">
        <v>461</v>
      </c>
      <c r="C56" s="39">
        <v>9.5370353309182546E-2</v>
      </c>
      <c r="D56" s="50">
        <v>9.5398357103599327E-2</v>
      </c>
    </row>
    <row r="57" spans="1:4" x14ac:dyDescent="0.25">
      <c r="A57" s="48" t="s">
        <v>803</v>
      </c>
      <c r="B57" s="49" t="s">
        <v>581</v>
      </c>
      <c r="C57" s="39">
        <v>0.11940331403952439</v>
      </c>
      <c r="D57" s="45">
        <v>0.11907239476906829</v>
      </c>
    </row>
    <row r="58" spans="1:4" x14ac:dyDescent="0.25">
      <c r="A58" s="48" t="s">
        <v>804</v>
      </c>
      <c r="B58" s="49" t="s">
        <v>633</v>
      </c>
      <c r="C58" s="39">
        <v>0.12734469783074884</v>
      </c>
      <c r="D58" s="50">
        <v>0.12734004251039788</v>
      </c>
    </row>
    <row r="59" spans="1:4" x14ac:dyDescent="0.25">
      <c r="A59" s="48" t="s">
        <v>805</v>
      </c>
      <c r="B59" s="49" t="s">
        <v>483</v>
      </c>
      <c r="C59" s="39">
        <v>8.3142195770075755E-2</v>
      </c>
      <c r="D59" s="45">
        <v>8.2911600830012921E-2</v>
      </c>
    </row>
    <row r="60" spans="1:4" x14ac:dyDescent="0.25">
      <c r="A60" s="48" t="s">
        <v>806</v>
      </c>
      <c r="B60" s="49" t="s">
        <v>481</v>
      </c>
      <c r="C60" s="39">
        <v>7.8098159225907099E-2</v>
      </c>
      <c r="D60" s="50">
        <v>7.7816888768859102E-2</v>
      </c>
    </row>
    <row r="61" spans="1:4" x14ac:dyDescent="0.25">
      <c r="A61" s="48" t="s">
        <v>807</v>
      </c>
      <c r="B61" s="49" t="s">
        <v>385</v>
      </c>
      <c r="C61" s="39">
        <v>7.5016876006791897E-2</v>
      </c>
      <c r="D61" s="45">
        <v>7.4809220670607274E-2</v>
      </c>
    </row>
    <row r="62" spans="1:4" x14ac:dyDescent="0.25">
      <c r="A62" s="48" t="s">
        <v>808</v>
      </c>
      <c r="B62" s="49" t="s">
        <v>75</v>
      </c>
      <c r="C62" s="39">
        <v>0.11835530309390691</v>
      </c>
      <c r="D62" s="50">
        <v>0.11856717453634597</v>
      </c>
    </row>
    <row r="63" spans="1:4" x14ac:dyDescent="0.25">
      <c r="A63" s="48" t="s">
        <v>809</v>
      </c>
      <c r="B63" s="49" t="s">
        <v>495</v>
      </c>
      <c r="C63" s="39">
        <v>7.3235662247519637E-2</v>
      </c>
      <c r="D63" s="45">
        <v>7.3189420962517113E-2</v>
      </c>
    </row>
    <row r="64" spans="1:4" x14ac:dyDescent="0.25">
      <c r="A64" s="48" t="s">
        <v>810</v>
      </c>
      <c r="B64" s="49" t="s">
        <v>138</v>
      </c>
      <c r="C64" s="39">
        <v>0.22625930867586683</v>
      </c>
      <c r="D64" s="45">
        <v>0.22606609617267814</v>
      </c>
    </row>
    <row r="65" spans="1:4" x14ac:dyDescent="0.25">
      <c r="A65" s="48" t="s">
        <v>811</v>
      </c>
      <c r="B65" s="49" t="s">
        <v>613</v>
      </c>
      <c r="C65" s="39">
        <v>0.15387800776760346</v>
      </c>
      <c r="D65" s="45">
        <v>0.15354069523504527</v>
      </c>
    </row>
    <row r="66" spans="1:4" x14ac:dyDescent="0.25">
      <c r="A66" s="48" t="s">
        <v>812</v>
      </c>
      <c r="B66" s="49" t="s">
        <v>589</v>
      </c>
      <c r="C66" s="39">
        <v>6.5024511047911807E-2</v>
      </c>
      <c r="D66" s="45">
        <v>6.4764977189764525E-2</v>
      </c>
    </row>
    <row r="67" spans="1:4" x14ac:dyDescent="0.25">
      <c r="A67" s="48" t="s">
        <v>813</v>
      </c>
      <c r="B67" s="49" t="s">
        <v>116</v>
      </c>
      <c r="C67" s="39">
        <v>9.7773354192023154E-2</v>
      </c>
      <c r="D67" s="45">
        <v>9.7349039372956206E-2</v>
      </c>
    </row>
    <row r="68" spans="1:4" x14ac:dyDescent="0.25">
      <c r="A68" s="48" t="s">
        <v>814</v>
      </c>
      <c r="B68" s="49" t="s">
        <v>587</v>
      </c>
      <c r="C68" s="39">
        <v>7.4919335242476209E-2</v>
      </c>
      <c r="D68" s="45">
        <v>7.4705075915703273E-2</v>
      </c>
    </row>
    <row r="69" spans="1:4" x14ac:dyDescent="0.25">
      <c r="A69" s="48" t="s">
        <v>815</v>
      </c>
      <c r="B69" s="49" t="s">
        <v>503</v>
      </c>
      <c r="C69" s="39">
        <v>6.7634093909859583E-2</v>
      </c>
      <c r="D69" s="45">
        <v>6.7389825269488737E-2</v>
      </c>
    </row>
    <row r="70" spans="1:4" x14ac:dyDescent="0.25">
      <c r="A70" s="48" t="s">
        <v>816</v>
      </c>
      <c r="B70" s="49" t="s">
        <v>509</v>
      </c>
      <c r="C70" s="39">
        <v>7.7362979147018757E-2</v>
      </c>
      <c r="D70" s="45">
        <v>7.7161932637801439E-2</v>
      </c>
    </row>
    <row r="71" spans="1:4" x14ac:dyDescent="0.25">
      <c r="A71" s="48" t="s">
        <v>817</v>
      </c>
      <c r="B71" s="49" t="s">
        <v>512</v>
      </c>
      <c r="C71" s="39">
        <v>6.798236907474639E-2</v>
      </c>
      <c r="D71" s="45">
        <v>6.7756761904627302E-2</v>
      </c>
    </row>
    <row r="72" spans="1:4" x14ac:dyDescent="0.25">
      <c r="A72" s="48" t="s">
        <v>818</v>
      </c>
      <c r="B72" s="49" t="s">
        <v>518</v>
      </c>
      <c r="C72" s="39">
        <v>0.20477542984048636</v>
      </c>
      <c r="D72" s="45">
        <v>0.2057975127958219</v>
      </c>
    </row>
    <row r="73" spans="1:4" x14ac:dyDescent="0.25">
      <c r="A73" s="48" t="s">
        <v>819</v>
      </c>
      <c r="B73" s="49" t="s">
        <v>546</v>
      </c>
      <c r="C73" s="39">
        <v>0.12179125879593276</v>
      </c>
      <c r="D73" s="45">
        <v>0.12143289816527622</v>
      </c>
    </row>
    <row r="74" spans="1:4" x14ac:dyDescent="0.25">
      <c r="A74" s="48" t="s">
        <v>820</v>
      </c>
      <c r="B74" s="49" t="s">
        <v>83</v>
      </c>
      <c r="C74" s="39">
        <v>7.049512046128513E-2</v>
      </c>
      <c r="D74" s="45">
        <v>7.0256596791705345E-2</v>
      </c>
    </row>
    <row r="75" spans="1:4" x14ac:dyDescent="0.25">
      <c r="A75" s="48" t="s">
        <v>821</v>
      </c>
      <c r="B75" s="49" t="s">
        <v>558</v>
      </c>
      <c r="C75" s="39">
        <v>6.3451941109175583E-2</v>
      </c>
      <c r="D75" s="45">
        <v>6.3250333430476882E-2</v>
      </c>
    </row>
    <row r="76" spans="1:4" x14ac:dyDescent="0.25">
      <c r="A76" s="48" t="s">
        <v>822</v>
      </c>
      <c r="B76" s="49" t="s">
        <v>564</v>
      </c>
      <c r="C76" s="39">
        <v>7.5577223022342654E-2</v>
      </c>
      <c r="D76" s="45">
        <v>7.5344239364023069E-2</v>
      </c>
    </row>
    <row r="77" spans="1:4" x14ac:dyDescent="0.25">
      <c r="A77" s="48" t="s">
        <v>823</v>
      </c>
      <c r="B77" s="49" t="s">
        <v>264</v>
      </c>
      <c r="C77" s="39">
        <v>0.269970688229352</v>
      </c>
      <c r="D77" s="45">
        <v>0.27026651782714595</v>
      </c>
    </row>
    <row r="78" spans="1:4" x14ac:dyDescent="0.25">
      <c r="A78" s="48" t="s">
        <v>824</v>
      </c>
      <c r="B78" s="49" t="s">
        <v>569</v>
      </c>
      <c r="C78" s="39">
        <v>0.18860374164365781</v>
      </c>
      <c r="D78" s="45">
        <v>0.18869345344918667</v>
      </c>
    </row>
    <row r="79" spans="1:4" x14ac:dyDescent="0.25">
      <c r="A79" s="48" t="s">
        <v>825</v>
      </c>
      <c r="B79" s="49" t="s">
        <v>51</v>
      </c>
      <c r="C79" s="39">
        <v>6.0863750269331371E-2</v>
      </c>
      <c r="D79" s="45">
        <v>6.0685856329465881E-2</v>
      </c>
    </row>
    <row r="80" spans="1:4" x14ac:dyDescent="0.25">
      <c r="A80" s="48" t="s">
        <v>826</v>
      </c>
      <c r="B80" s="49" t="s">
        <v>136</v>
      </c>
      <c r="C80" s="39">
        <v>0.22599128788472767</v>
      </c>
      <c r="D80" s="45">
        <v>0.22581580362306669</v>
      </c>
    </row>
    <row r="81" spans="1:4" x14ac:dyDescent="0.25">
      <c r="A81" s="48" t="s">
        <v>827</v>
      </c>
      <c r="B81" s="49" t="s">
        <v>140</v>
      </c>
      <c r="C81" s="39">
        <v>0.22683014266904789</v>
      </c>
      <c r="D81" s="45">
        <v>0.22661685327250425</v>
      </c>
    </row>
    <row r="82" spans="1:4" x14ac:dyDescent="0.25">
      <c r="A82" s="48" t="s">
        <v>828</v>
      </c>
      <c r="B82" s="49" t="s">
        <v>210</v>
      </c>
      <c r="C82" s="39">
        <v>6.1825835542133931E-2</v>
      </c>
      <c r="D82" s="45">
        <v>6.1642934716488587E-2</v>
      </c>
    </row>
    <row r="83" spans="1:4" x14ac:dyDescent="0.25">
      <c r="A83" s="48" t="s">
        <v>829</v>
      </c>
      <c r="B83" s="49" t="s">
        <v>212</v>
      </c>
      <c r="C83" s="39">
        <v>0.16280324759148168</v>
      </c>
      <c r="D83" s="45">
        <v>0.16238369182562226</v>
      </c>
    </row>
    <row r="84" spans="1:4" x14ac:dyDescent="0.25">
      <c r="A84" s="48" t="s">
        <v>830</v>
      </c>
      <c r="B84" s="49" t="s">
        <v>204</v>
      </c>
      <c r="C84" s="39">
        <v>9.3294863332463424E-2</v>
      </c>
      <c r="D84" s="45">
        <v>9.307282260936782E-2</v>
      </c>
    </row>
    <row r="85" spans="1:4" x14ac:dyDescent="0.25">
      <c r="A85" s="48" t="s">
        <v>831</v>
      </c>
      <c r="B85" s="49" t="s">
        <v>607</v>
      </c>
      <c r="C85" s="39">
        <v>0.16832696292874455</v>
      </c>
      <c r="D85" s="45">
        <v>0.16779188417601137</v>
      </c>
    </row>
    <row r="86" spans="1:4" x14ac:dyDescent="0.25">
      <c r="A86" s="48" t="s">
        <v>832</v>
      </c>
      <c r="B86" s="49" t="s">
        <v>463</v>
      </c>
      <c r="C86" s="39">
        <v>0.15297091229737125</v>
      </c>
      <c r="D86" s="45">
        <v>0.15242671757469148</v>
      </c>
    </row>
    <row r="87" spans="1:4" x14ac:dyDescent="0.25">
      <c r="A87" s="48" t="s">
        <v>833</v>
      </c>
      <c r="B87" s="49" t="s">
        <v>47</v>
      </c>
      <c r="C87" s="39">
        <v>0.16072722832244982</v>
      </c>
      <c r="D87" s="45">
        <v>0.16038537492465627</v>
      </c>
    </row>
    <row r="88" spans="1:4" x14ac:dyDescent="0.25">
      <c r="A88" s="48" t="s">
        <v>834</v>
      </c>
      <c r="B88" s="49" t="s">
        <v>619</v>
      </c>
      <c r="C88" s="39">
        <v>7.9753682857731045E-2</v>
      </c>
      <c r="D88" s="45">
        <v>7.9641697077483906E-2</v>
      </c>
    </row>
    <row r="89" spans="1:4" x14ac:dyDescent="0.25">
      <c r="A89" s="48" t="s">
        <v>835</v>
      </c>
      <c r="B89" s="49" t="s">
        <v>625</v>
      </c>
      <c r="C89" s="39">
        <v>0.25810985483650217</v>
      </c>
      <c r="D89" s="45">
        <v>0.25812257672795152</v>
      </c>
    </row>
    <row r="90" spans="1:4" x14ac:dyDescent="0.25">
      <c r="A90" s="48" t="s">
        <v>836</v>
      </c>
      <c r="B90" s="49" t="s">
        <v>323</v>
      </c>
      <c r="C90" s="39">
        <v>8.4066459530425325E-2</v>
      </c>
      <c r="D90" s="45">
        <v>8.3975169878642994E-2</v>
      </c>
    </row>
    <row r="91" spans="1:4" x14ac:dyDescent="0.25">
      <c r="A91" s="48" t="s">
        <v>837</v>
      </c>
      <c r="B91" s="49" t="s">
        <v>631</v>
      </c>
      <c r="C91" s="39">
        <v>6.2411265371755745E-2</v>
      </c>
      <c r="D91" s="45">
        <v>6.2527073730033161E-2</v>
      </c>
    </row>
    <row r="92" spans="1:4" x14ac:dyDescent="0.25">
      <c r="A92" s="48" t="s">
        <v>838</v>
      </c>
      <c r="B92" s="49" t="s">
        <v>621</v>
      </c>
      <c r="C92" s="39">
        <v>0.16548622353749051</v>
      </c>
      <c r="D92" s="45">
        <v>0.16523455764106917</v>
      </c>
    </row>
    <row r="93" spans="1:4" x14ac:dyDescent="0.25">
      <c r="A93" s="48" t="s">
        <v>839</v>
      </c>
      <c r="B93" s="49" t="s">
        <v>643</v>
      </c>
      <c r="C93" s="39">
        <v>2.0065150027304E-2</v>
      </c>
      <c r="D93" s="45">
        <v>2.0067586474533692E-2</v>
      </c>
    </row>
    <row r="94" spans="1:4" x14ac:dyDescent="0.25">
      <c r="A94" s="48" t="s">
        <v>840</v>
      </c>
      <c r="B94" s="49" t="s">
        <v>659</v>
      </c>
      <c r="C94" s="39">
        <v>6.389665336310002E-2</v>
      </c>
      <c r="D94" s="45">
        <v>6.3660430551703451E-2</v>
      </c>
    </row>
    <row r="95" spans="1:4" x14ac:dyDescent="0.25">
      <c r="A95" s="48" t="s">
        <v>841</v>
      </c>
      <c r="B95" s="49" t="s">
        <v>651</v>
      </c>
      <c r="C95" s="39">
        <v>0.11605490885111337</v>
      </c>
      <c r="D95" s="45">
        <v>0.11624044510778926</v>
      </c>
    </row>
    <row r="96" spans="1:4" x14ac:dyDescent="0.25">
      <c r="A96" s="48" t="s">
        <v>842</v>
      </c>
      <c r="B96" s="49" t="s">
        <v>176</v>
      </c>
      <c r="C96" s="39">
        <v>0.22819081520386542</v>
      </c>
      <c r="D96" s="45">
        <v>0.22949030223353958</v>
      </c>
    </row>
    <row r="97" spans="1:4" x14ac:dyDescent="0.25">
      <c r="A97" s="48" t="s">
        <v>843</v>
      </c>
      <c r="B97" s="49" t="s">
        <v>649</v>
      </c>
      <c r="C97" s="39">
        <v>6.3545530097767172E-2</v>
      </c>
      <c r="D97" s="45">
        <v>6.3504879145347401E-2</v>
      </c>
    </row>
    <row r="98" spans="1:4" x14ac:dyDescent="0.25">
      <c r="A98" s="48" t="s">
        <v>844</v>
      </c>
      <c r="B98" s="49" t="s">
        <v>349</v>
      </c>
      <c r="C98" s="39">
        <v>6.3817526931119015E-2</v>
      </c>
      <c r="D98" s="45">
        <v>6.3707911291552177E-2</v>
      </c>
    </row>
    <row r="99" spans="1:4" x14ac:dyDescent="0.25">
      <c r="A99" s="48" t="s">
        <v>845</v>
      </c>
      <c r="B99" s="49" t="s">
        <v>675</v>
      </c>
      <c r="C99" s="39">
        <v>6.0443291057820564E-2</v>
      </c>
      <c r="D99" s="45">
        <v>6.0326885712167058E-2</v>
      </c>
    </row>
    <row r="100" spans="1:4" x14ac:dyDescent="0.25">
      <c r="A100" s="48" t="s">
        <v>846</v>
      </c>
      <c r="B100" s="49" t="s">
        <v>671</v>
      </c>
      <c r="C100" s="39">
        <v>6.450161987075316E-2</v>
      </c>
      <c r="D100" s="45">
        <v>6.4375302391358247E-2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3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55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195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283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283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257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253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270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261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152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240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246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425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359</v>
      </c>
      <c r="D65" s="25">
        <v>376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1653</v>
      </c>
      <c r="D17" s="26">
        <v>2166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0.65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3</v>
      </c>
      <c r="D98" s="76">
        <v>0.6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7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2</v>
      </c>
      <c r="D138" s="76">
        <v>0.5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7</v>
      </c>
      <c r="D142" s="76">
        <v>0.51</v>
      </c>
      <c r="E142" s="77">
        <v>0.51</v>
      </c>
    </row>
    <row r="143" spans="1:5" x14ac:dyDescent="0.25">
      <c r="A143" s="75" t="s">
        <v>1036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2</v>
      </c>
      <c r="C145" s="99">
        <v>1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0.47000000000000003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0.47000000000000003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0.46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28</v>
      </c>
      <c r="D191" s="76">
        <v>0.43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3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4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2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6</v>
      </c>
      <c r="C195" s="99">
        <v>1</v>
      </c>
      <c r="D195" s="76">
        <v>0.44</v>
      </c>
      <c r="E195" s="77">
        <v>0.44</v>
      </c>
    </row>
    <row r="196" spans="1:5" x14ac:dyDescent="0.25">
      <c r="A196" s="75" t="s">
        <v>1089</v>
      </c>
      <c r="B196" s="98">
        <v>5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0.41000000000000003</v>
      </c>
      <c r="E208" s="77">
        <v>0.41000000000000003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0.35000000000000003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0.11836687951295029</v>
      </c>
      <c r="D5" s="40">
        <v>0.11832923868659735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0.12918001647701197</v>
      </c>
      <c r="D6" s="45">
        <v>0.13019110899958911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0.16072722832244982</v>
      </c>
      <c r="D7" s="50">
        <v>0.16038537492465627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0.26497291559510838</v>
      </c>
      <c r="D8" s="50">
        <v>0.26495437420496243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6.0863750269331371E-2</v>
      </c>
      <c r="D9" s="50">
        <v>6.0685856329465881E-2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0.16236900621714764</v>
      </c>
      <c r="D10" s="50">
        <v>0.16231452110804334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0.11031532463710894</v>
      </c>
      <c r="D11" s="50">
        <v>0.1100141744537812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0.13004023957158517</v>
      </c>
      <c r="D12" s="50">
        <v>0.13002095871782177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0.11780288083244693</v>
      </c>
      <c r="D13" s="50">
        <v>0.11744557498080407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0.19590547378217515</v>
      </c>
      <c r="D14" s="50">
        <v>0.19552965708197739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0.14341004830463633</v>
      </c>
      <c r="D15" s="50">
        <v>0.14373093761415218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9.5390688486065439E-2</v>
      </c>
      <c r="D16" s="50">
        <v>9.5061590637116167E-2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7.0336053942070653E-2</v>
      </c>
      <c r="D17" s="50">
        <v>7.0326084436442865E-2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0.18985594746415491</v>
      </c>
      <c r="D18" s="50">
        <v>0.19025004144456775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0.11211356469575881</v>
      </c>
      <c r="D19" s="50">
        <v>0.11292435895186162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9.7618472990099556E-2</v>
      </c>
      <c r="D20" s="50">
        <v>9.7418564088380719E-2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0.11835530309390691</v>
      </c>
      <c r="D21" s="50">
        <v>0.11856717453634597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0.14457678006020958</v>
      </c>
      <c r="D22" s="50">
        <v>0.14431897278749287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0.11071027918202669</v>
      </c>
      <c r="D23" s="50">
        <v>0.11052343399262808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0.18355371870751358</v>
      </c>
      <c r="D24" s="50">
        <v>0.18309426964900621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7.049512046128513E-2</v>
      </c>
      <c r="D25" s="50">
        <v>7.0256596791705345E-2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0.20625601085222345</v>
      </c>
      <c r="D26" s="50">
        <v>0.20624553289212311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0.12215866207267273</v>
      </c>
      <c r="D27" s="50">
        <v>0.12206533488893392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0.16397401785800855</v>
      </c>
      <c r="D28" s="50">
        <v>0.16454488994336924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0.16699210005835205</v>
      </c>
      <c r="D29" s="50">
        <v>0.16706345428950145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0.10122644338694022</v>
      </c>
      <c r="D30" s="50">
        <v>0.10111824338246013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0.27061383160386998</v>
      </c>
      <c r="D31" s="50">
        <v>0.27019433272977289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0.12698571192602964</v>
      </c>
      <c r="D32" s="50">
        <v>0.12703548717278434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0.18150299426372823</v>
      </c>
      <c r="D33" s="50">
        <v>0.18147708007334074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0.16192921497159982</v>
      </c>
      <c r="D34" s="50">
        <v>0.16195934676177023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8.726380686114435E-2</v>
      </c>
      <c r="D35" s="50">
        <v>8.6988725762966262E-2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0.13797619348912246</v>
      </c>
      <c r="D36" s="50">
        <v>0.1375412520833709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0.10165138562020953</v>
      </c>
      <c r="D37" s="50">
        <v>0.10140223663748195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7.4504880105598553E-2</v>
      </c>
      <c r="D38" s="50">
        <v>7.4236757903091297E-2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9.0280037200803853E-2</v>
      </c>
      <c r="D39" s="50">
        <v>8.9939880096740144E-2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0.11814713502576807</v>
      </c>
      <c r="D40" s="50">
        <v>0.1176949859848636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0.1599828141812133</v>
      </c>
      <c r="D41" s="50">
        <v>0.1600136866988848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9.7773354192023154E-2</v>
      </c>
      <c r="D42" s="50">
        <v>9.7349039372956206E-2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0.14673880884783996</v>
      </c>
      <c r="D43" s="50">
        <v>0.14640605749920468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0.31262275968823383</v>
      </c>
      <c r="D44" s="50">
        <v>0.31295358277975688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0.19279554079090835</v>
      </c>
      <c r="D45" s="50">
        <v>0.19295474607196797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0.10893731357002166</v>
      </c>
      <c r="D46" s="50">
        <v>0.10861692844577529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8.248595042611151E-2</v>
      </c>
      <c r="D47" s="50">
        <v>8.2237253814358091E-2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0.13042173915512442</v>
      </c>
      <c r="D48" s="50">
        <v>0.13002851528537071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0.11903412347286277</v>
      </c>
      <c r="D49" s="50">
        <v>0.11890274562949002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6.7646329982073317E-2</v>
      </c>
      <c r="D50" s="50">
        <v>6.7566757042171965E-2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0.10695823904734443</v>
      </c>
      <c r="D51" s="50">
        <v>0.10683242318224247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7.9481512200026472E-2</v>
      </c>
      <c r="D52" s="50">
        <v>7.9397165662321662E-2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0.22599128788472767</v>
      </c>
      <c r="D53" s="50">
        <v>0.22581580362306669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0.22625930867586683</v>
      </c>
      <c r="D54" s="50">
        <v>0.22606609617267814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0.22683014266904789</v>
      </c>
      <c r="D55" s="50">
        <v>0.22661685327250425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0.1829871477473361</v>
      </c>
      <c r="D56" s="50">
        <v>0.18251091665824595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0.17467148549479622</v>
      </c>
      <c r="D57" s="50">
        <v>0.17493516242119722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0.11284620930723568</v>
      </c>
      <c r="D58" s="50">
        <v>0.11301951888568296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7.3977117884925211E-2</v>
      </c>
      <c r="D59" s="50">
        <v>7.365028435274748E-2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0.11098945332496407</v>
      </c>
      <c r="D60" s="50">
        <v>0.11078140815663383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7.3284665760387807E-2</v>
      </c>
      <c r="D61" s="58">
        <v>7.3712525952373278E-2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7.5533575602795167E-2</v>
      </c>
      <c r="D62" s="58">
        <v>7.5309416022404069E-2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0.1369709565328173</v>
      </c>
      <c r="D63" s="58">
        <v>0.13784285228398638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0.11740681971313463</v>
      </c>
      <c r="D64" s="58">
        <v>0.1170724550559217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0.11582720826759689</v>
      </c>
      <c r="D65" s="58">
        <v>0.11583478116656019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0.20312057117622936</v>
      </c>
      <c r="D66" s="58">
        <v>0.20293068076863688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0.10113134266983177</v>
      </c>
      <c r="D67" s="50">
        <v>0.10114993868462062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9.9479887377961873E-2</v>
      </c>
      <c r="D68" s="50">
        <v>9.9311964854962478E-2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6.4114732113503423E-2</v>
      </c>
      <c r="D69" s="50">
        <v>6.4088691652017415E-2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0.20372932314676301</v>
      </c>
      <c r="D70" s="50">
        <v>0.20347626532118568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9.884953392606155E-2</v>
      </c>
      <c r="D71" s="50">
        <v>9.8505769461146475E-2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0.16653096269540224</v>
      </c>
      <c r="D72" s="50">
        <v>0.16613385622547552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0.22819081520386542</v>
      </c>
      <c r="D73" s="50">
        <v>0.22949030223353958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0.14689204958571489</v>
      </c>
      <c r="D74" s="50">
        <v>0.14656550472446095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0.23012459919437561</v>
      </c>
      <c r="D75" s="50">
        <v>0.23082485441916564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7.7940759181428287E-2</v>
      </c>
      <c r="D76" s="50">
        <v>7.7883589036129269E-2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0.12323516078799708</v>
      </c>
      <c r="D77" s="50">
        <v>0.12314476685134325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4.8574743482599943E-2</v>
      </c>
      <c r="D78" s="50">
        <v>4.8535637624083125E-2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0.13098809640832487</v>
      </c>
      <c r="D79" s="50">
        <v>0.13065969151931736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6.7052562375959163E-2</v>
      </c>
      <c r="D80" s="50">
        <v>6.6855365147480625E-2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7.6604356162486523E-2</v>
      </c>
      <c r="D81" s="50">
        <v>7.6350053490984976E-2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8.693015440453622E-2</v>
      </c>
      <c r="D82" s="50">
        <v>8.6678121092852362E-2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0.13744864263422635</v>
      </c>
      <c r="D83" s="50">
        <v>0.13705014297864831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0.11022624047867428</v>
      </c>
      <c r="D84" s="50">
        <v>0.11015731714163937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0.17192269899595361</v>
      </c>
      <c r="D85" s="50">
        <v>0.171884853950489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7.01063553703863E-2</v>
      </c>
      <c r="D86" s="50">
        <v>6.9882417547978998E-2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0.22250010342009835</v>
      </c>
      <c r="D87" s="50">
        <v>0.22499372879523227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9.3294863332463424E-2</v>
      </c>
      <c r="D88" s="50">
        <v>9.307282260936782E-2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7.203877502106798E-2</v>
      </c>
      <c r="D89" s="50">
        <v>7.192929138079783E-2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/>
      <c r="D90" s="50">
        <v>0.21391491775227695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6.1825835542133931E-2</v>
      </c>
      <c r="D91" s="50">
        <v>6.1642934716488587E-2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0.16280324759148168</v>
      </c>
      <c r="D92" s="50">
        <v>0.16238369182562226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0.19830458965701714</v>
      </c>
      <c r="D93" s="50">
        <v>0.19891290182831373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0.12117708556287345</v>
      </c>
      <c r="D94" s="50">
        <v>0.12056587066034742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0.13922024290374702</v>
      </c>
      <c r="D95" s="50">
        <v>0.13875673493078616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8.5735505666388767E-2</v>
      </c>
      <c r="D96" s="50">
        <v>8.5821433207822068E-2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0.21738364297610233</v>
      </c>
      <c r="D97" s="50">
        <v>0.22437174872414481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9.2837170744642775E-2</v>
      </c>
      <c r="D98" s="50">
        <v>9.2788950292951075E-2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0.2024948003586767</v>
      </c>
      <c r="D99" s="50">
        <v>0.20223637146913442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0.32017239173724965</v>
      </c>
      <c r="D100" s="50">
        <v>0.31976377978517878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6.6359442291726564E-2</v>
      </c>
      <c r="D101" s="50">
        <v>6.6114507322803925E-2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0.13182406562235091</v>
      </c>
      <c r="D102" s="50">
        <v>0.13165759472025745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0.13556961043297094</v>
      </c>
      <c r="D103" s="50">
        <v>0.13552440356552817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9.2427270873043726E-2</v>
      </c>
      <c r="D104" s="50">
        <v>9.3034823760921828E-2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0.22623925424561242</v>
      </c>
      <c r="D105" s="50">
        <v>0.22601101745170599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0.17520303239009546</v>
      </c>
      <c r="D106" s="50">
        <v>0.17519541369504921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0.22485588365336273</v>
      </c>
      <c r="D107" s="50">
        <v>0.22482657044997778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0.13472535818849485</v>
      </c>
      <c r="D108" s="50">
        <v>0.135803369815478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0.11233667224903358</v>
      </c>
      <c r="D109" s="50">
        <v>0.11337403826482859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0.25273902949507832</v>
      </c>
      <c r="D110" s="50">
        <v>0.25269583962877806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0.15355644859567841</v>
      </c>
      <c r="D111" s="50">
        <v>0.15327828675280722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5.6991930438737355E-2</v>
      </c>
      <c r="D112" s="50">
        <v>5.6826603976002359E-2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6.6313173342909953E-2</v>
      </c>
      <c r="D113" s="50">
        <v>6.6318230600877257E-2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6.1056063504354115E-2</v>
      </c>
      <c r="D114" s="50">
        <v>6.1049251944902995E-2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9.6538112818820451E-2</v>
      </c>
      <c r="D115" s="50">
        <v>9.6527342797678869E-2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9.2406101272213492E-2</v>
      </c>
      <c r="D116" s="50">
        <v>9.2404680733967612E-2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0.19913833896330924</v>
      </c>
      <c r="D117" s="50">
        <v>0.19874145465836621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0.19550844826512143</v>
      </c>
      <c r="D118" s="50">
        <v>0.19700411482597982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0.269970688229352</v>
      </c>
      <c r="D119" s="50">
        <v>0.27026651782714595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0.27242787750853897</v>
      </c>
      <c r="D120" s="50">
        <v>0.27294827338635874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0.27136310573203115</v>
      </c>
      <c r="D121" s="50">
        <v>0.27183137605186336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0.27168042235804268</v>
      </c>
      <c r="D122" s="50">
        <v>0.27205491874070814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0.10805950141337334</v>
      </c>
      <c r="D123" s="50">
        <v>0.10779271245024216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5.8486339518071834E-2</v>
      </c>
      <c r="D124" s="50">
        <v>5.8259164984465893E-2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0.18548502183014093</v>
      </c>
      <c r="D125" s="50">
        <v>0.1849898931317269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0.14377778087640902</v>
      </c>
      <c r="D126" s="50">
        <v>0.14363781170407078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0.20355698680726803</v>
      </c>
      <c r="D127" s="50">
        <v>0.20658830803950634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0.10469755921830529</v>
      </c>
      <c r="D128" s="50">
        <v>0.10452634595057668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0.25326194607065056</v>
      </c>
      <c r="D129" s="50">
        <v>0.25352581261190499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0.10131443399072261</v>
      </c>
      <c r="D130" s="50">
        <v>0.10101348927902749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0.11633901588778475</v>
      </c>
      <c r="D131" s="50">
        <v>0.11635194575402766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5.7236467309999754E-2</v>
      </c>
      <c r="D132" s="50">
        <v>5.7159056184817418E-2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0.1056929116141415</v>
      </c>
      <c r="D133" s="50">
        <v>0.10562926131997043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0.21524797048316435</v>
      </c>
      <c r="D134" s="50">
        <v>0.21468171942831854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0.22153189007551749</v>
      </c>
      <c r="D135" s="50">
        <v>0.22151589615523323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0.22137621015201533</v>
      </c>
      <c r="D136" s="50">
        <v>0.22135649252052145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0.222716167714887</v>
      </c>
      <c r="D137" s="50">
        <v>0.22270041123723688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9.7528736376220448E-2</v>
      </c>
      <c r="D138" s="50">
        <v>9.7454357583774229E-2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0.10466047948663648</v>
      </c>
      <c r="D139" s="50">
        <v>0.10463527357806207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7.3675050332937961E-2</v>
      </c>
      <c r="D140" s="50">
        <v>7.3476223955338954E-2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0.13522435286196999</v>
      </c>
      <c r="D141" s="50">
        <v>0.13534764691610934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0.31740426130268695</v>
      </c>
      <c r="D142" s="50">
        <v>0.3204224006013271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0.50186020237986684</v>
      </c>
      <c r="D143" s="50">
        <v>0.50663229961954981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0.30192301137085054</v>
      </c>
      <c r="D144" s="50">
        <v>0.30124060345093578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0.18683710097756559</v>
      </c>
      <c r="D145" s="50">
        <v>0.18721056897609539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0.10957263486843782</v>
      </c>
      <c r="D146" s="50">
        <v>0.10969075457860294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0.14934112091642981</v>
      </c>
      <c r="D147" s="50">
        <v>0.14911110093274854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0.10184743380839512</v>
      </c>
      <c r="D148" s="50">
        <v>0.10175136788264867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8.4066459530425325E-2</v>
      </c>
      <c r="D149" s="50">
        <v>8.3975169878642994E-2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5.429955773345347E-2</v>
      </c>
      <c r="D150" s="50">
        <v>5.4129753854612266E-2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0.19182724335976545</v>
      </c>
      <c r="D151" s="50">
        <v>0.19157657389487193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3.3929982283342583E-2</v>
      </c>
      <c r="D152" s="50">
        <v>3.3877974973643546E-2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0.12224226731857128</v>
      </c>
      <c r="D153" s="50">
        <v>0.122222991340211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0.33427846237270781</v>
      </c>
      <c r="D154" s="50">
        <v>0.33259589252318783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0.33202149598156194</v>
      </c>
      <c r="D155" s="50">
        <v>0.33035590250926905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0.32514535877660344</v>
      </c>
      <c r="D156" s="50">
        <v>0.32351342113349452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0.25577758664068989</v>
      </c>
      <c r="D157" s="50">
        <v>0.25579580675814761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3.5178570408883607E-2</v>
      </c>
      <c r="D158" s="50">
        <v>3.5187312188613193E-2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0.3483565880533564</v>
      </c>
      <c r="D159" s="50">
        <v>0.34784561532152969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0.1564250140214275</v>
      </c>
      <c r="D160" s="50">
        <v>0.15623059085609642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0.10002158796429968</v>
      </c>
      <c r="D161" s="50">
        <v>0.10049375922205675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6.3817526931119015E-2</v>
      </c>
      <c r="D162" s="50">
        <v>6.3707911291552177E-2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9.745271466321305E-2</v>
      </c>
      <c r="D163" s="50">
        <v>9.7740070251252253E-2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6.7900967291195241E-2</v>
      </c>
      <c r="D164" s="50">
        <v>6.7809389278945947E-2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0.13827104438968826</v>
      </c>
      <c r="D165" s="50">
        <v>0.13786012352338511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8.0508676663710407E-2</v>
      </c>
      <c r="D166" s="50">
        <v>8.0586266596930786E-2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0.18403635969763554</v>
      </c>
      <c r="D167" s="50">
        <v>0.18456020727440905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0.17878163676952644</v>
      </c>
      <c r="D168" s="50">
        <v>0.17929740209556363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0.11142721986009771</v>
      </c>
      <c r="D169" s="50">
        <v>0.11108175987688744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0.21808347037411319</v>
      </c>
      <c r="D170" s="50">
        <v>0.2172689843033114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0.23137571351019687</v>
      </c>
      <c r="D171" s="50">
        <v>0.23207675185930562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0.15298052064804402</v>
      </c>
      <c r="D172" s="50">
        <v>0.15289989799069476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7.5284253240883725E-2</v>
      </c>
      <c r="D173" s="50">
        <v>7.5126401204765519E-2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4.9125510325445772E-2</v>
      </c>
      <c r="D174" s="50">
        <v>4.9133834136697807E-2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0.17798304510377116</v>
      </c>
      <c r="D175" s="50">
        <v>0.17746984093846224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0.25614081451230325</v>
      </c>
      <c r="D176" s="50">
        <v>0.25611523472122794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0.11291451931936816</v>
      </c>
      <c r="D177" s="58">
        <v>0.11273473450925489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6.3507651013899852E-2</v>
      </c>
      <c r="D178" s="50">
        <v>6.3323380941664772E-2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0.27827564334208194</v>
      </c>
      <c r="D179" s="50">
        <v>0.27782611203100177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7.5016876006791897E-2</v>
      </c>
      <c r="D180" s="50">
        <v>7.4809220670607274E-2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0.25880339410791631</v>
      </c>
      <c r="D181" s="50">
        <v>0.25749844559121232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0.10149797451196815</v>
      </c>
      <c r="D182" s="50">
        <v>0.10148226900729329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0.11448349409039867</v>
      </c>
      <c r="D183" s="50">
        <v>0.1144339616488973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0.18794052461886565</v>
      </c>
      <c r="D184" s="50">
        <v>0.18789933228196454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0.15710726185106444</v>
      </c>
      <c r="D185" s="50">
        <v>0.15713801870713068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0.18396785978559194</v>
      </c>
      <c r="D186" s="50">
        <v>0.18564891604521619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0.16869446265791882</v>
      </c>
      <c r="D187" s="50">
        <v>0.16867912526613654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0.14191414229990276</v>
      </c>
      <c r="D188" s="50">
        <v>0.14202195882122587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0.14401163959759322</v>
      </c>
      <c r="D189" s="50">
        <v>0.1437483050803457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0.17346369312513382</v>
      </c>
      <c r="D190" s="50">
        <v>0.1735979872853475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0.15757074547446517</v>
      </c>
      <c r="D191" s="50">
        <v>0.15707587803984141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0.20660028088855276</v>
      </c>
      <c r="D192" s="50">
        <v>0.20618056078049041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0.14957847944322131</v>
      </c>
      <c r="D193" s="50">
        <v>0.15014198232464465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0.11700045491182064</v>
      </c>
      <c r="D194" s="50">
        <v>0.11708662397220443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9.55874128752906E-2</v>
      </c>
      <c r="D195" s="50">
        <v>9.5567803204140322E-2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0.10486856372616715</v>
      </c>
      <c r="D196" s="50">
        <v>0.10457688975717847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0.11694620599489654</v>
      </c>
      <c r="D197" s="50">
        <v>0.11687296153256101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6.0620224815885304E-2</v>
      </c>
      <c r="D198" s="50">
        <v>6.0548925187344067E-2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9.4360904756254221E-2</v>
      </c>
      <c r="D199" s="50">
        <v>9.4581885267594173E-2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8.8532782610451249E-2</v>
      </c>
      <c r="D200" s="50">
        <v>8.8336105481363919E-2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0.14997619516457195</v>
      </c>
      <c r="D201" s="50">
        <v>0.15167998113987227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8.6816918926619718E-2</v>
      </c>
      <c r="D202" s="50">
        <v>8.6628179189289792E-2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0.16181726356765291</v>
      </c>
      <c r="D203" s="50">
        <v>0.16135260904827475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0.34895592903521111</v>
      </c>
      <c r="D204" s="50">
        <v>0.34997582896136337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0.13301494735481947</v>
      </c>
      <c r="D205" s="50">
        <v>0.13297956086190638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8.4898426098967208E-2</v>
      </c>
      <c r="D206" s="50">
        <v>8.4639911003433141E-2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0.1116907979909777</v>
      </c>
      <c r="D207" s="50">
        <v>0.1114127753089367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0.15276614524329157</v>
      </c>
      <c r="D208" s="50">
        <v>0.15275685938534511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0.1934036251174519</v>
      </c>
      <c r="D209" s="50">
        <v>0.19334252181108963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7.3516305654428002E-2</v>
      </c>
      <c r="D210" s="50">
        <v>7.3705828083415179E-2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9.6366878269471268E-2</v>
      </c>
      <c r="D211" s="50">
        <v>9.6030553530428109E-2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0.2057975313912784</v>
      </c>
      <c r="D212" s="58">
        <v>0.20773318072484473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0.19140152150958725</v>
      </c>
      <c r="D213" s="58">
        <v>0.19140530527861827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0.18714823778506387</v>
      </c>
      <c r="D214" s="50">
        <v>0.18714949080732976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0.20452985584964506</v>
      </c>
      <c r="D215" s="50">
        <v>0.2039592167971786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0.10546115812837843</v>
      </c>
      <c r="D216" s="50">
        <v>0.1052188029087515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0.12477244282693886</v>
      </c>
      <c r="D217" s="50">
        <v>0.124460338497818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9.5370353309182546E-2</v>
      </c>
      <c r="D218" s="50">
        <v>9.5398357103599327E-2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0.15297091229737125</v>
      </c>
      <c r="D219" s="50">
        <v>0.15242671757469148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0.15590104333589899</v>
      </c>
      <c r="D220" s="50">
        <v>0.15550817234679604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8.8016106172738029E-2</v>
      </c>
      <c r="D221" s="50">
        <v>8.7804256676862313E-2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0.15405520861587635</v>
      </c>
      <c r="D222" s="50">
        <v>0.15405893983200988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9.1537482309167056E-2</v>
      </c>
      <c r="D223" s="50">
        <v>9.1258175085571117E-2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0.11143700872372704</v>
      </c>
      <c r="D224" s="50">
        <v>0.11143749326950396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0.11125201476548979</v>
      </c>
      <c r="D225" s="50">
        <v>0.11203616656138984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8.1579648780129993E-2</v>
      </c>
      <c r="D226" s="62">
        <v>8.146786020113661E-2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0.15763814355569</v>
      </c>
      <c r="D227" s="50">
        <v>0.15763326543652831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7.8098159225907099E-2</v>
      </c>
      <c r="D228" s="50">
        <v>7.7816888768859102E-2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8.3142195770075755E-2</v>
      </c>
      <c r="D229" s="50">
        <v>8.2911600830012921E-2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0.17519256368380404</v>
      </c>
      <c r="D230" s="50">
        <v>0.17523754515180423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0.1034294561520497</v>
      </c>
      <c r="D231" s="50">
        <v>0.10343638058304619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0.11095575370701764</v>
      </c>
      <c r="D232" s="50">
        <v>0.11066693517795873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0.16649489705717985</v>
      </c>
      <c r="D233" s="50">
        <v>0.16598120769731545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6.9277816041315582E-2</v>
      </c>
      <c r="D234" s="50">
        <v>6.9159561868458314E-2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7.3235662247519637E-2</v>
      </c>
      <c r="D235" s="50">
        <v>7.3189420962517113E-2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0.10172145599311831</v>
      </c>
      <c r="D236" s="50">
        <v>0.10176229762910322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7.7664090574848216E-2</v>
      </c>
      <c r="D237" s="50">
        <v>7.7456061913352081E-2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0.13463818624403959</v>
      </c>
      <c r="D238" s="50">
        <v>0.13461476082077667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6.7634093909859583E-2</v>
      </c>
      <c r="D239" s="50">
        <v>6.7389825269488737E-2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6.6256758153280554E-2</v>
      </c>
      <c r="D240" s="50">
        <v>6.5963208189835434E-2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9.8692982427583703E-2</v>
      </c>
      <c r="D241" s="50">
        <v>9.8353708153642111E-2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7.7362979147018757E-2</v>
      </c>
      <c r="D242" s="50">
        <v>7.7161932637801439E-2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0.12232161034034479</v>
      </c>
      <c r="D243" s="50">
        <v>0.12200372789796843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6.798236907474639E-2</v>
      </c>
      <c r="D244" s="50">
        <v>6.7756761904627302E-2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0.18655409108867982</v>
      </c>
      <c r="D245" s="50">
        <v>0.18600904071439192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0.15398607345074389</v>
      </c>
      <c r="D246" s="50">
        <v>0.15356791513818036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0.20477542984048636</v>
      </c>
      <c r="D247" s="50">
        <v>0.2057975127958219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6.2112753418382939E-2</v>
      </c>
      <c r="D248" s="50">
        <v>6.1855273068593938E-2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0.18132212592801128</v>
      </c>
      <c r="D249" s="50">
        <v>0.18135122720891575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0.10235840293782436</v>
      </c>
      <c r="D250" s="50">
        <v>0.10249523694294418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9.4400120590322628E-2</v>
      </c>
      <c r="D251" s="50">
        <v>9.413513475227625E-2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8.6427508281374771E-2</v>
      </c>
      <c r="D252" s="50">
        <v>8.6517982099033219E-2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0.1302246016172964</v>
      </c>
      <c r="D253" s="50">
        <v>0.13011524574190375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0.18091252977019487</v>
      </c>
      <c r="D254" s="50">
        <v>0.18040388208102937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0.12721184150308482</v>
      </c>
      <c r="D255" s="50">
        <v>0.1267850707098486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7.1586011868168375E-2</v>
      </c>
      <c r="D256" s="50">
        <v>7.1332611194543774E-2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0.15656405469636939</v>
      </c>
      <c r="D257" s="50">
        <v>0.15619719582563357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0.17623395282135371</v>
      </c>
      <c r="D258" s="50">
        <v>0.17587224013019506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1.8820821466240496E-2</v>
      </c>
      <c r="D259" s="50">
        <v>1.8820964584973749E-2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0.10965151691592195</v>
      </c>
      <c r="D260" s="50">
        <v>0.10989096229279588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0.12179125879593276</v>
      </c>
      <c r="D261" s="50">
        <v>0.12143289816527622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0.12915200528358306</v>
      </c>
      <c r="D262" s="50">
        <v>0.12913002703095972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0.19267114421392995</v>
      </c>
      <c r="D263" s="50">
        <v>0.19294502217081158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6.4757482918469805E-2</v>
      </c>
      <c r="D264" s="50">
        <v>6.4606350404983581E-2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6.3857187563848117E-2</v>
      </c>
      <c r="D265" s="58">
        <v>6.3724848252235233E-2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4.849353948325788E-2</v>
      </c>
      <c r="D266" s="58">
        <v>4.8305252437248203E-2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6.3451941109175583E-2</v>
      </c>
      <c r="D267" s="50">
        <v>6.3250333430476882E-2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0.13641173015240898</v>
      </c>
      <c r="D268" s="50">
        <v>0.13592499560591925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0.10064984696972283</v>
      </c>
      <c r="D269" s="50">
        <v>0.10038926202135166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7.5577223022342654E-2</v>
      </c>
      <c r="D270" s="50">
        <v>7.5344239364023069E-2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0.11949808199055874</v>
      </c>
      <c r="D271" s="50">
        <v>0.11912970248161459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9.1481603996631189E-2</v>
      </c>
      <c r="D272" s="50">
        <v>9.1503243643232687E-2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0.18860374164365781</v>
      </c>
      <c r="D273" s="50">
        <v>0.18869345344918667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0.13718353314490431</v>
      </c>
      <c r="D274" s="50">
        <v>0.13670543069336194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7.228741285869672E-2</v>
      </c>
      <c r="D275" s="50">
        <v>7.2256940941253622E-2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0.19714911230264659</v>
      </c>
      <c r="D276" s="50">
        <v>0.19644654739894826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0.22047127026550634</v>
      </c>
      <c r="D277" s="50">
        <v>0.22045929638959547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0.23819834010248464</v>
      </c>
      <c r="D278" s="50">
        <v>0.24339708063642251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0.11940331403952439</v>
      </c>
      <c r="D279" s="50">
        <v>0.11907239476906829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0.1049380301741891</v>
      </c>
      <c r="D280" s="50">
        <v>0.10458248796817024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9.7471511353573098E-2</v>
      </c>
      <c r="D281" s="50">
        <v>9.7170670134953868E-2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7.4919335242476209E-2</v>
      </c>
      <c r="D282" s="50">
        <v>7.4705075915703273E-2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6.5024511047911807E-2</v>
      </c>
      <c r="D283" s="58">
        <v>6.4764977189764525E-2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7.3446586212456311E-2</v>
      </c>
      <c r="D284" s="58">
        <v>7.3446149388839366E-2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0.21104527734952777</v>
      </c>
      <c r="D285" s="58">
        <v>0.21121820703303856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0.12666695434716591</v>
      </c>
      <c r="D286" s="58">
        <v>0.12709914114464463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0.17682361943297087</v>
      </c>
      <c r="D287" s="50">
        <v>0.17635928938137296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0.20593411708527232</v>
      </c>
      <c r="D288" s="58">
        <v>0.2054580486984639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6.3627144121598783E-2</v>
      </c>
      <c r="D289" s="50">
        <v>6.3881137019297013E-2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2.6024781055392736E-2</v>
      </c>
      <c r="D290" s="50">
        <v>2.6039979142532411E-2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1.9781243042416255E-2</v>
      </c>
      <c r="D291" s="50">
        <v>1.9784509779989596E-2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0.16832696292874455</v>
      </c>
      <c r="D292" s="50">
        <v>0.16779188417601137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7.4764152353710422E-2</v>
      </c>
      <c r="D293" s="50">
        <v>7.5048340777130323E-2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0.19614940956391763</v>
      </c>
      <c r="D294" s="50">
        <v>0.19614566920693166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0.15387800776760346</v>
      </c>
      <c r="D295" s="50">
        <v>0.15354069523504527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9.2614775291437329E-3</v>
      </c>
      <c r="D296" s="50">
        <v>9.262191481796132E-3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1.2006062071321067E-2</v>
      </c>
      <c r="D297" s="50">
        <v>1.2007019289153842E-2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7.9753682857731045E-2</v>
      </c>
      <c r="D298" s="50">
        <v>7.9641697077483906E-2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0.16548622353749051</v>
      </c>
      <c r="D299" s="50">
        <v>0.16523455764106917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0.16212336616304479</v>
      </c>
      <c r="D300" s="50">
        <v>0.1619166024518093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0.25810985483650217</v>
      </c>
      <c r="D301" s="50">
        <v>0.25812257672795152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0.12734179586700739</v>
      </c>
      <c r="D302" s="50">
        <v>0.12734759825365502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0.10009578766579845</v>
      </c>
      <c r="D303" s="50">
        <v>0.10009489580095615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6.2411265371755745E-2</v>
      </c>
      <c r="D304" s="50">
        <v>6.2527073730033161E-2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0.12734469783074884</v>
      </c>
      <c r="D305" s="50">
        <v>0.12734004251039788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8.3617140465363643E-2</v>
      </c>
      <c r="D306" s="50">
        <v>8.368794460752256E-2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9.2027623899394811E-2</v>
      </c>
      <c r="D307" s="50">
        <v>9.1866485606467208E-2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7.9518163496203956E-2</v>
      </c>
      <c r="D308" s="50">
        <v>7.9397717831064196E-2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1.9880926169234672E-2</v>
      </c>
      <c r="D309" s="50">
        <v>1.988490360861565E-2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2.0065150027304E-2</v>
      </c>
      <c r="D310" s="50">
        <v>2.0067586474533692E-2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4.4741434109672476E-2</v>
      </c>
      <c r="D311" s="50">
        <v>4.4595534611277472E-2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0.10900374202187615</v>
      </c>
      <c r="D312" s="50">
        <v>0.1086789783381498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6.3545530097767172E-2</v>
      </c>
      <c r="D313" s="50">
        <v>6.3504879145347401E-2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0.11605490885111337</v>
      </c>
      <c r="D314" s="50">
        <v>0.11624044510778926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6.2063772327333816E-2</v>
      </c>
      <c r="D315" s="50">
        <v>6.1941460312199881E-2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7.1080462946415318E-2</v>
      </c>
      <c r="D316" s="50">
        <v>7.1027676513923874E-2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6.0591702792370986E-2</v>
      </c>
      <c r="D317" s="50">
        <v>6.0454313937451085E-2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6.389665336310002E-2</v>
      </c>
      <c r="D318" s="50">
        <v>6.3660430551703451E-2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9.1122262681194912E-3</v>
      </c>
      <c r="D319" s="50">
        <v>9.1134107156716649E-3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7.4837323729876767E-2</v>
      </c>
      <c r="D320" s="50">
        <v>7.4841699074272239E-2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8.7500623394788632E-2</v>
      </c>
      <c r="D321" s="50">
        <v>8.7353838706780609E-2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2.0259190412510848E-2</v>
      </c>
      <c r="D322" s="50">
        <v>2.0263075084090625E-2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0.11077307256511899</v>
      </c>
      <c r="D323" s="50">
        <v>0.11094931118299134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6.450161987075316E-2</v>
      </c>
      <c r="D324" s="50">
        <v>6.4375302391358247E-2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6.8446298887214305E-2</v>
      </c>
      <c r="D325" s="50">
        <v>6.8396841382466433E-2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6.0443291057820564E-2</v>
      </c>
      <c r="D326" s="50">
        <v>6.0326885712167058E-2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9.5569234509600573E-2</v>
      </c>
      <c r="D327" s="50">
        <v>9.5385181497558438E-2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5.04838800765832E-2</v>
      </c>
      <c r="D328" s="50">
        <v>5.078018734539505E-2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3.3294119002963543E-2</v>
      </c>
      <c r="D329" s="50">
        <v>3.3295212092500553E-2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6.3768620278507673E-2</v>
      </c>
      <c r="D330" s="50">
        <v>6.3619290647079371E-2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5.0114968768053811E-2</v>
      </c>
      <c r="D331" s="50">
        <v>4.9990192118894688E-2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3.626420218421679E-2</v>
      </c>
      <c r="D332" s="50">
        <v>3.6272956027070861E-2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9.4086198249609315E-2</v>
      </c>
      <c r="D333" s="50">
        <v>9.4205237805647005E-2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7.5013008896200398E-2</v>
      </c>
      <c r="D334" s="50">
        <v>7.5256402952822196E-2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0.12182217920167379</v>
      </c>
      <c r="D335" s="50">
        <v>0.12178149510506671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7.6214738172468224E-2</v>
      </c>
      <c r="D336" s="50">
        <v>7.6205448228838762E-2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0.12050608194918924</v>
      </c>
      <c r="D337" s="50">
        <v>0.1204913932585874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7.2042876793577834E-2</v>
      </c>
      <c r="D338" s="50">
        <v>7.2184337474312896E-2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5.6937011752458043E-2</v>
      </c>
      <c r="D339" s="50">
        <v>5.6749452991591016E-2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1.9996064452491316E-2</v>
      </c>
      <c r="D5" s="50">
        <v>1.9976435551487839E-2</v>
      </c>
    </row>
    <row r="6" spans="1:4" x14ac:dyDescent="0.25">
      <c r="A6" s="48" t="s">
        <v>702</v>
      </c>
      <c r="B6" s="49" t="s">
        <v>1222</v>
      </c>
      <c r="C6" s="39">
        <v>1.2082610096741308E-2</v>
      </c>
      <c r="D6" s="50">
        <v>1.2115650335359343E-2</v>
      </c>
    </row>
    <row r="7" spans="1:4" x14ac:dyDescent="0.25">
      <c r="A7" s="48" t="s">
        <v>704</v>
      </c>
      <c r="B7" s="49" t="s">
        <v>1223</v>
      </c>
      <c r="C7" s="39">
        <v>5.6647738758922352E-3</v>
      </c>
      <c r="D7" s="50">
        <v>5.6791433283163543E-3</v>
      </c>
    </row>
    <row r="8" spans="1:4" x14ac:dyDescent="0.25">
      <c r="A8" s="48" t="s">
        <v>706</v>
      </c>
      <c r="B8" s="49" t="s">
        <v>1224</v>
      </c>
      <c r="C8" s="39">
        <v>2.0719358424172692E-3</v>
      </c>
      <c r="D8" s="50">
        <v>2.0723618573112914E-3</v>
      </c>
    </row>
    <row r="9" spans="1:4" x14ac:dyDescent="0.25">
      <c r="A9" s="48" t="s">
        <v>708</v>
      </c>
      <c r="B9" s="49" t="s">
        <v>1225</v>
      </c>
      <c r="C9" s="39">
        <v>1.7753696484270501E-3</v>
      </c>
      <c r="D9" s="50">
        <v>1.7700804349289167E-3</v>
      </c>
    </row>
    <row r="10" spans="1:4" x14ac:dyDescent="0.25">
      <c r="A10" s="48" t="s">
        <v>710</v>
      </c>
      <c r="B10" s="49" t="s">
        <v>1225</v>
      </c>
      <c r="C10" s="39">
        <v>3.0695971256339931E-3</v>
      </c>
      <c r="D10" s="50">
        <v>3.0695307753556248E-3</v>
      </c>
    </row>
    <row r="11" spans="1:4" x14ac:dyDescent="0.25">
      <c r="A11" s="48" t="s">
        <v>711</v>
      </c>
      <c r="B11" s="49" t="s">
        <v>1225</v>
      </c>
      <c r="C11" s="39">
        <v>3.3614586610476601E-3</v>
      </c>
      <c r="D11" s="50">
        <v>3.3760776779307449E-3</v>
      </c>
    </row>
    <row r="12" spans="1:4" ht="14.25" customHeight="1" x14ac:dyDescent="0.25">
      <c r="A12" s="48" t="s">
        <v>712</v>
      </c>
      <c r="B12" s="49" t="s">
        <v>1225</v>
      </c>
      <c r="C12" s="39">
        <v>3.2671685185692192E-3</v>
      </c>
      <c r="D12" s="50">
        <v>3.2770982802166025E-3</v>
      </c>
    </row>
    <row r="13" spans="1:4" x14ac:dyDescent="0.25">
      <c r="A13" s="48" t="s">
        <v>713</v>
      </c>
      <c r="B13" s="49" t="s">
        <v>1226</v>
      </c>
      <c r="C13" s="39">
        <v>4.6480739539027566E-2</v>
      </c>
      <c r="D13" s="50">
        <v>4.6332329356531553E-2</v>
      </c>
    </row>
    <row r="14" spans="1:4" x14ac:dyDescent="0.25">
      <c r="A14" s="48" t="s">
        <v>715</v>
      </c>
      <c r="B14" s="49" t="s">
        <v>1227</v>
      </c>
      <c r="C14" s="39">
        <v>6.4727186673027695E-2</v>
      </c>
      <c r="D14" s="50">
        <v>6.4604036260615408E-2</v>
      </c>
    </row>
    <row r="15" spans="1:4" x14ac:dyDescent="0.25">
      <c r="A15" s="48" t="s">
        <v>717</v>
      </c>
      <c r="B15" s="49" t="s">
        <v>1228</v>
      </c>
      <c r="C15" s="39">
        <v>6.310693412941959E-2</v>
      </c>
      <c r="D15" s="50">
        <v>6.2984063201149326E-2</v>
      </c>
    </row>
    <row r="16" spans="1:4" x14ac:dyDescent="0.25">
      <c r="A16" s="48" t="s">
        <v>719</v>
      </c>
      <c r="B16" s="49" t="s">
        <v>1229</v>
      </c>
      <c r="C16" s="39">
        <v>2.2129950779950738E-2</v>
      </c>
      <c r="D16" s="50">
        <v>2.1903157843917328E-2</v>
      </c>
    </row>
    <row r="17" spans="1:4" x14ac:dyDescent="0.25">
      <c r="A17" s="48" t="s">
        <v>721</v>
      </c>
      <c r="B17" s="49" t="s">
        <v>1229</v>
      </c>
      <c r="C17" s="39">
        <v>4.2688736327715381E-2</v>
      </c>
      <c r="D17" s="50">
        <v>4.2259692912656896E-2</v>
      </c>
    </row>
    <row r="18" spans="1:4" x14ac:dyDescent="0.25">
      <c r="A18" s="48" t="s">
        <v>722</v>
      </c>
      <c r="B18" s="49" t="s">
        <v>1229</v>
      </c>
      <c r="C18" s="39">
        <v>3.8833276559226568E-2</v>
      </c>
      <c r="D18" s="50">
        <v>3.8824668112309141E-2</v>
      </c>
    </row>
    <row r="19" spans="1:4" x14ac:dyDescent="0.25">
      <c r="A19" s="48" t="s">
        <v>723</v>
      </c>
      <c r="B19" s="49" t="s">
        <v>1230</v>
      </c>
      <c r="C19" s="39">
        <v>6.1573743701700913E-2</v>
      </c>
      <c r="D19" s="50">
        <v>6.1450888876952013E-2</v>
      </c>
    </row>
    <row r="20" spans="1:4" x14ac:dyDescent="0.25">
      <c r="A20" s="48" t="s">
        <v>725</v>
      </c>
      <c r="B20" s="49" t="s">
        <v>1231</v>
      </c>
      <c r="C20" s="39">
        <v>0.12447059240181151</v>
      </c>
      <c r="D20" s="50">
        <v>0.12463894375575929</v>
      </c>
    </row>
    <row r="21" spans="1:4" x14ac:dyDescent="0.25">
      <c r="A21" s="48" t="s">
        <v>727</v>
      </c>
      <c r="B21" s="53" t="s">
        <v>1232</v>
      </c>
      <c r="C21" s="39">
        <v>6.6011322307817352E-2</v>
      </c>
      <c r="D21" s="50">
        <v>6.5944757802158166E-2</v>
      </c>
    </row>
    <row r="22" spans="1:4" x14ac:dyDescent="0.25">
      <c r="A22" s="48" t="s">
        <v>729</v>
      </c>
      <c r="B22" s="49" t="s">
        <v>1233</v>
      </c>
      <c r="C22" s="39">
        <v>8.707203099736259E-2</v>
      </c>
      <c r="D22" s="50">
        <v>8.6824920845685438E-2</v>
      </c>
    </row>
    <row r="23" spans="1:4" x14ac:dyDescent="0.25">
      <c r="A23" s="48" t="s">
        <v>731</v>
      </c>
      <c r="B23" s="49" t="s">
        <v>1234</v>
      </c>
      <c r="C23" s="39">
        <v>6.5149830182960791E-2</v>
      </c>
      <c r="D23" s="50">
        <v>6.5026469440616255E-2</v>
      </c>
    </row>
    <row r="24" spans="1:4" x14ac:dyDescent="0.25">
      <c r="A24" s="48" t="s">
        <v>733</v>
      </c>
      <c r="B24" s="49" t="s">
        <v>1235</v>
      </c>
      <c r="C24" s="39">
        <v>6.5782361559891075E-2</v>
      </c>
      <c r="D24" s="50">
        <v>6.57121081444004E-2</v>
      </c>
    </row>
    <row r="25" spans="1:4" x14ac:dyDescent="0.25">
      <c r="A25" s="48" t="s">
        <v>735</v>
      </c>
      <c r="B25" s="49" t="s">
        <v>1236</v>
      </c>
      <c r="C25" s="39">
        <v>9.2968618670432518E-2</v>
      </c>
      <c r="D25" s="50">
        <v>9.3400302256293227E-2</v>
      </c>
    </row>
    <row r="26" spans="1:4" x14ac:dyDescent="0.25">
      <c r="A26" s="48" t="s">
        <v>737</v>
      </c>
      <c r="B26" s="49" t="s">
        <v>1237</v>
      </c>
      <c r="C26" s="39">
        <v>6.2412212541666373E-2</v>
      </c>
      <c r="D26" s="50">
        <v>6.2260337634371041E-2</v>
      </c>
    </row>
    <row r="27" spans="1:4" x14ac:dyDescent="0.25">
      <c r="A27" s="48" t="s">
        <v>739</v>
      </c>
      <c r="B27" s="49" t="s">
        <v>1238</v>
      </c>
      <c r="C27" s="39">
        <v>6.5149830182960791E-2</v>
      </c>
      <c r="D27" s="50">
        <v>6.5026469440616255E-2</v>
      </c>
    </row>
    <row r="28" spans="1:4" x14ac:dyDescent="0.25">
      <c r="A28" s="48" t="s">
        <v>741</v>
      </c>
      <c r="B28" s="49" t="s">
        <v>1239</v>
      </c>
      <c r="C28" s="39">
        <v>6.5150569157943122E-2</v>
      </c>
      <c r="D28" s="50">
        <v>6.4962102273523753E-2</v>
      </c>
    </row>
    <row r="29" spans="1:4" x14ac:dyDescent="0.25">
      <c r="A29" s="48" t="s">
        <v>743</v>
      </c>
      <c r="B29" s="49" t="s">
        <v>1240</v>
      </c>
      <c r="C29" s="39">
        <v>5.5336396401653568E-2</v>
      </c>
      <c r="D29" s="50">
        <v>5.5157612081919286E-2</v>
      </c>
    </row>
    <row r="30" spans="1:4" x14ac:dyDescent="0.25">
      <c r="A30" s="48" t="s">
        <v>745</v>
      </c>
      <c r="B30" s="49" t="s">
        <v>1241</v>
      </c>
      <c r="C30" s="39">
        <v>4.9941284753173651E-2</v>
      </c>
      <c r="D30" s="50">
        <v>4.9749746274086938E-2</v>
      </c>
    </row>
    <row r="31" spans="1:4" x14ac:dyDescent="0.25">
      <c r="A31" s="48" t="s">
        <v>747</v>
      </c>
      <c r="B31" s="49" t="s">
        <v>1242</v>
      </c>
      <c r="C31" s="39">
        <v>7.5505474259371819E-2</v>
      </c>
      <c r="D31" s="50">
        <v>7.5647130446758498E-2</v>
      </c>
    </row>
    <row r="32" spans="1:4" x14ac:dyDescent="0.25">
      <c r="A32" s="48" t="s">
        <v>749</v>
      </c>
      <c r="B32" s="49" t="s">
        <v>1243</v>
      </c>
      <c r="C32" s="39">
        <v>0.11140288069111831</v>
      </c>
      <c r="D32" s="50">
        <v>0.11108377906523184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0.14457678006020958</v>
      </c>
      <c r="D5" s="40">
        <v>0.14431897278749287</v>
      </c>
    </row>
    <row r="6" spans="1:4" x14ac:dyDescent="0.25">
      <c r="A6" s="48" t="s">
        <v>752</v>
      </c>
      <c r="B6" s="49" t="s">
        <v>1152</v>
      </c>
      <c r="C6" s="39">
        <v>0.13004023957158517</v>
      </c>
      <c r="D6" s="45">
        <v>0.13002095871782177</v>
      </c>
    </row>
    <row r="7" spans="1:4" x14ac:dyDescent="0.25">
      <c r="A7" s="48" t="s">
        <v>753</v>
      </c>
      <c r="B7" s="49" t="s">
        <v>67</v>
      </c>
      <c r="C7" s="39">
        <v>7.0336053942070653E-2</v>
      </c>
      <c r="D7" s="50">
        <v>7.0326084436442865E-2</v>
      </c>
    </row>
    <row r="8" spans="1:4" x14ac:dyDescent="0.25">
      <c r="A8" s="48" t="s">
        <v>754</v>
      </c>
      <c r="B8" s="49" t="s">
        <v>79</v>
      </c>
      <c r="C8" s="39">
        <v>0.11071027918202669</v>
      </c>
      <c r="D8" s="50">
        <v>0.11052343399262808</v>
      </c>
    </row>
    <row r="9" spans="1:4" x14ac:dyDescent="0.25">
      <c r="A9" s="48" t="s">
        <v>755</v>
      </c>
      <c r="B9" s="49" t="s">
        <v>1151</v>
      </c>
      <c r="C9" s="39">
        <v>0.12918001647701197</v>
      </c>
      <c r="D9" s="50">
        <v>0.13019110899958911</v>
      </c>
    </row>
    <row r="10" spans="1:4" x14ac:dyDescent="0.25">
      <c r="A10" s="48" t="s">
        <v>756</v>
      </c>
      <c r="B10" s="49" t="s">
        <v>1156</v>
      </c>
      <c r="C10" s="39">
        <v>8.726380686114435E-2</v>
      </c>
      <c r="D10" s="50">
        <v>8.6988725762966262E-2</v>
      </c>
    </row>
    <row r="11" spans="1:4" x14ac:dyDescent="0.25">
      <c r="A11" s="48" t="s">
        <v>757</v>
      </c>
      <c r="B11" s="49" t="s">
        <v>1160</v>
      </c>
      <c r="C11" s="39">
        <v>0.11903412347286277</v>
      </c>
      <c r="D11" s="50">
        <v>0.11890274562949002</v>
      </c>
    </row>
    <row r="12" spans="1:4" x14ac:dyDescent="0.25">
      <c r="A12" s="48" t="s">
        <v>758</v>
      </c>
      <c r="B12" s="49" t="s">
        <v>1158</v>
      </c>
      <c r="C12" s="39">
        <v>8.248595042611151E-2</v>
      </c>
      <c r="D12" s="50">
        <v>8.2237253814358091E-2</v>
      </c>
    </row>
    <row r="13" spans="1:4" x14ac:dyDescent="0.25">
      <c r="A13" s="48" t="s">
        <v>759</v>
      </c>
      <c r="B13" s="49" t="s">
        <v>1166</v>
      </c>
      <c r="C13" s="39">
        <v>7.7940759181428287E-2</v>
      </c>
      <c r="D13" s="50">
        <v>7.7883589036129269E-2</v>
      </c>
    </row>
    <row r="14" spans="1:4" x14ac:dyDescent="0.25">
      <c r="A14" s="48" t="s">
        <v>760</v>
      </c>
      <c r="B14" s="49" t="s">
        <v>87</v>
      </c>
      <c r="C14" s="39">
        <v>0.12215866207267273</v>
      </c>
      <c r="D14" s="50">
        <v>0.12206533488893392</v>
      </c>
    </row>
    <row r="15" spans="1:4" x14ac:dyDescent="0.25">
      <c r="A15" s="48" t="s">
        <v>761</v>
      </c>
      <c r="B15" s="49" t="s">
        <v>1168</v>
      </c>
      <c r="C15" s="39">
        <v>6.7052562375959163E-2</v>
      </c>
      <c r="D15" s="50">
        <v>6.6855365147480625E-2</v>
      </c>
    </row>
    <row r="16" spans="1:4" x14ac:dyDescent="0.25">
      <c r="A16" s="48" t="s">
        <v>762</v>
      </c>
      <c r="B16" s="49" t="s">
        <v>187</v>
      </c>
      <c r="C16" s="39">
        <v>0.13098809640832487</v>
      </c>
      <c r="D16" s="50">
        <v>0.13065969151931736</v>
      </c>
    </row>
    <row r="17" spans="1:4" x14ac:dyDescent="0.25">
      <c r="A17" s="48" t="s">
        <v>763</v>
      </c>
      <c r="B17" s="49" t="s">
        <v>1171</v>
      </c>
      <c r="C17" s="39">
        <v>7.203877502106798E-2</v>
      </c>
      <c r="D17" s="50">
        <v>7.192929138079783E-2</v>
      </c>
    </row>
    <row r="18" spans="1:4" x14ac:dyDescent="0.25">
      <c r="A18" s="48" t="s">
        <v>764</v>
      </c>
      <c r="B18" s="49" t="s">
        <v>172</v>
      </c>
      <c r="C18" s="39">
        <v>9.884953392606155E-2</v>
      </c>
      <c r="D18" s="50">
        <v>9.8505769461146475E-2</v>
      </c>
    </row>
    <row r="19" spans="1:4" x14ac:dyDescent="0.25">
      <c r="A19" s="48" t="s">
        <v>765</v>
      </c>
      <c r="B19" s="49" t="s">
        <v>229</v>
      </c>
      <c r="C19" s="39">
        <v>6.6359442291726564E-2</v>
      </c>
      <c r="D19" s="50">
        <v>6.6114507322803925E-2</v>
      </c>
    </row>
    <row r="20" spans="1:4" x14ac:dyDescent="0.25">
      <c r="A20" s="48" t="s">
        <v>766</v>
      </c>
      <c r="B20" s="49" t="s">
        <v>255</v>
      </c>
      <c r="C20" s="39">
        <v>6.1056063504354115E-2</v>
      </c>
      <c r="D20" s="50">
        <v>6.1049251944902995E-2</v>
      </c>
    </row>
    <row r="21" spans="1:4" x14ac:dyDescent="0.25">
      <c r="A21" s="48" t="s">
        <v>767</v>
      </c>
      <c r="B21" s="49" t="s">
        <v>647</v>
      </c>
      <c r="C21" s="39">
        <v>0.10900374202187615</v>
      </c>
      <c r="D21" s="50">
        <v>0.1086789783381498</v>
      </c>
    </row>
    <row r="22" spans="1:4" x14ac:dyDescent="0.25">
      <c r="A22" s="48" t="s">
        <v>768</v>
      </c>
      <c r="B22" s="49" t="s">
        <v>253</v>
      </c>
      <c r="C22" s="39">
        <v>6.6313173342909953E-2</v>
      </c>
      <c r="D22" s="50">
        <v>6.6318230600877257E-2</v>
      </c>
    </row>
    <row r="23" spans="1:4" x14ac:dyDescent="0.25">
      <c r="A23" s="48" t="s">
        <v>769</v>
      </c>
      <c r="B23" s="49" t="s">
        <v>266</v>
      </c>
      <c r="C23" s="39">
        <v>0.27242787750853897</v>
      </c>
      <c r="D23" s="50">
        <v>0.27294827338635874</v>
      </c>
    </row>
    <row r="24" spans="1:4" x14ac:dyDescent="0.25">
      <c r="A24" s="48" t="s">
        <v>770</v>
      </c>
      <c r="B24" s="49" t="s">
        <v>268</v>
      </c>
      <c r="C24" s="39">
        <v>0.27136310573203115</v>
      </c>
      <c r="D24" s="50">
        <v>0.27183137605186336</v>
      </c>
    </row>
    <row r="25" spans="1:4" x14ac:dyDescent="0.25">
      <c r="A25" s="48" t="s">
        <v>771</v>
      </c>
      <c r="B25" s="49" t="s">
        <v>237</v>
      </c>
      <c r="C25" s="39">
        <v>0.22623925424561242</v>
      </c>
      <c r="D25" s="50">
        <v>0.22601101745170599</v>
      </c>
    </row>
    <row r="26" spans="1:4" x14ac:dyDescent="0.25">
      <c r="A26" s="48" t="s">
        <v>772</v>
      </c>
      <c r="B26" s="49" t="s">
        <v>1190</v>
      </c>
      <c r="C26" s="39">
        <v>0.10149797451196815</v>
      </c>
      <c r="D26" s="50">
        <v>0.10148226900729329</v>
      </c>
    </row>
    <row r="27" spans="1:4" x14ac:dyDescent="0.25">
      <c r="A27" s="48" t="s">
        <v>773</v>
      </c>
      <c r="B27" s="49" t="s">
        <v>290</v>
      </c>
      <c r="C27" s="39">
        <v>5.7236467309999754E-2</v>
      </c>
      <c r="D27" s="50">
        <v>5.7159056184817418E-2</v>
      </c>
    </row>
    <row r="28" spans="1:4" x14ac:dyDescent="0.25">
      <c r="A28" s="48" t="s">
        <v>774</v>
      </c>
      <c r="B28" s="49" t="s">
        <v>282</v>
      </c>
      <c r="C28" s="39">
        <v>0.10469755921830529</v>
      </c>
      <c r="D28" s="50">
        <v>0.10452634595057668</v>
      </c>
    </row>
    <row r="29" spans="1:4" x14ac:dyDescent="0.25">
      <c r="A29" s="48" t="s">
        <v>775</v>
      </c>
      <c r="B29" s="49" t="s">
        <v>1176</v>
      </c>
      <c r="C29" s="39">
        <v>7.3675050332937961E-2</v>
      </c>
      <c r="D29" s="50">
        <v>7.3476223955338954E-2</v>
      </c>
    </row>
    <row r="30" spans="1:4" x14ac:dyDescent="0.25">
      <c r="A30" s="48" t="s">
        <v>776</v>
      </c>
      <c r="B30" s="49" t="s">
        <v>1185</v>
      </c>
      <c r="C30" s="39">
        <v>8.0508676663710407E-2</v>
      </c>
      <c r="D30" s="50">
        <v>8.0586266596930786E-2</v>
      </c>
    </row>
    <row r="31" spans="1:4" x14ac:dyDescent="0.25">
      <c r="A31" s="48" t="s">
        <v>777</v>
      </c>
      <c r="B31" s="49" t="s">
        <v>1177</v>
      </c>
      <c r="C31" s="39">
        <v>0.13522435286196999</v>
      </c>
      <c r="D31" s="50">
        <v>0.13534764691610934</v>
      </c>
    </row>
    <row r="32" spans="1:4" x14ac:dyDescent="0.25">
      <c r="A32" s="48" t="s">
        <v>778</v>
      </c>
      <c r="B32" s="49" t="s">
        <v>325</v>
      </c>
      <c r="C32" s="39">
        <v>5.429955773345347E-2</v>
      </c>
      <c r="D32" s="50">
        <v>5.4129753854612266E-2</v>
      </c>
    </row>
    <row r="33" spans="1:4" x14ac:dyDescent="0.25">
      <c r="A33" s="48" t="s">
        <v>779</v>
      </c>
      <c r="B33" s="49" t="s">
        <v>270</v>
      </c>
      <c r="C33" s="39">
        <v>0.27168042235804268</v>
      </c>
      <c r="D33" s="50">
        <v>0.27205491874070814</v>
      </c>
    </row>
    <row r="34" spans="1:4" x14ac:dyDescent="0.25">
      <c r="A34" s="48" t="s">
        <v>780</v>
      </c>
      <c r="B34" s="49" t="s">
        <v>1183</v>
      </c>
      <c r="C34" s="39">
        <v>9.745271466321305E-2</v>
      </c>
      <c r="D34" s="50">
        <v>9.7740070251252253E-2</v>
      </c>
    </row>
    <row r="35" spans="1:4" x14ac:dyDescent="0.25">
      <c r="A35" s="48" t="s">
        <v>781</v>
      </c>
      <c r="B35" s="49" t="s">
        <v>653</v>
      </c>
      <c r="C35" s="39">
        <v>6.2063772327333816E-2</v>
      </c>
      <c r="D35" s="50">
        <v>6.1941460312199881E-2</v>
      </c>
    </row>
    <row r="36" spans="1:4" x14ac:dyDescent="0.25">
      <c r="A36" s="48" t="s">
        <v>782</v>
      </c>
      <c r="B36" s="49" t="s">
        <v>1184</v>
      </c>
      <c r="C36" s="39">
        <v>6.7900967291195241E-2</v>
      </c>
      <c r="D36" s="50">
        <v>6.7809389278945947E-2</v>
      </c>
    </row>
    <row r="37" spans="1:4" x14ac:dyDescent="0.25">
      <c r="A37" s="48" t="s">
        <v>783</v>
      </c>
      <c r="B37" s="49" t="s">
        <v>1200</v>
      </c>
      <c r="C37" s="39">
        <v>7.7664090574848216E-2</v>
      </c>
      <c r="D37" s="50">
        <v>7.7456061913352081E-2</v>
      </c>
    </row>
    <row r="38" spans="1:4" x14ac:dyDescent="0.25">
      <c r="A38" s="48" t="s">
        <v>784</v>
      </c>
      <c r="B38" s="49" t="s">
        <v>657</v>
      </c>
      <c r="C38" s="39">
        <v>6.0591702792370986E-2</v>
      </c>
      <c r="D38" s="50">
        <v>6.0454313937451085E-2</v>
      </c>
    </row>
    <row r="39" spans="1:4" x14ac:dyDescent="0.25">
      <c r="A39" s="48" t="s">
        <v>785</v>
      </c>
      <c r="B39" s="49" t="s">
        <v>371</v>
      </c>
      <c r="C39" s="39">
        <v>7.5284253240883725E-2</v>
      </c>
      <c r="D39" s="50">
        <v>7.5126401204765519E-2</v>
      </c>
    </row>
    <row r="40" spans="1:4" x14ac:dyDescent="0.25">
      <c r="A40" s="48" t="s">
        <v>786</v>
      </c>
      <c r="B40" s="49" t="s">
        <v>1205</v>
      </c>
      <c r="C40" s="39">
        <v>8.6427508281374771E-2</v>
      </c>
      <c r="D40" s="50">
        <v>8.6517982099033219E-2</v>
      </c>
    </row>
    <row r="41" spans="1:4" x14ac:dyDescent="0.25">
      <c r="A41" s="48" t="s">
        <v>787</v>
      </c>
      <c r="B41" s="49" t="s">
        <v>381</v>
      </c>
      <c r="C41" s="39">
        <v>6.3507651013899852E-2</v>
      </c>
      <c r="D41" s="50">
        <v>6.3323380941664772E-2</v>
      </c>
    </row>
    <row r="42" spans="1:4" x14ac:dyDescent="0.25">
      <c r="A42" s="48" t="s">
        <v>788</v>
      </c>
      <c r="B42" s="49" t="s">
        <v>1191</v>
      </c>
      <c r="C42" s="39">
        <v>0.18396785978559194</v>
      </c>
      <c r="D42" s="50">
        <v>0.18564891604521619</v>
      </c>
    </row>
    <row r="43" spans="1:4" x14ac:dyDescent="0.25">
      <c r="A43" s="48" t="s">
        <v>789</v>
      </c>
      <c r="B43" s="49" t="s">
        <v>251</v>
      </c>
      <c r="C43" s="39">
        <v>5.6991930438737355E-2</v>
      </c>
      <c r="D43" s="50">
        <v>5.6826603976002359E-2</v>
      </c>
    </row>
    <row r="44" spans="1:4" x14ac:dyDescent="0.25">
      <c r="A44" s="48" t="s">
        <v>790</v>
      </c>
      <c r="B44" s="49" t="s">
        <v>1193</v>
      </c>
      <c r="C44" s="39">
        <v>0.11700045491182064</v>
      </c>
      <c r="D44" s="50">
        <v>0.11708662397220443</v>
      </c>
    </row>
    <row r="45" spans="1:4" x14ac:dyDescent="0.25">
      <c r="A45" s="48" t="s">
        <v>791</v>
      </c>
      <c r="B45" s="49" t="s">
        <v>417</v>
      </c>
      <c r="C45" s="39">
        <v>0.10486856372616715</v>
      </c>
      <c r="D45" s="50">
        <v>0.10457688975717847</v>
      </c>
    </row>
    <row r="46" spans="1:4" x14ac:dyDescent="0.25">
      <c r="A46" s="48" t="s">
        <v>792</v>
      </c>
      <c r="B46" s="49" t="s">
        <v>1186</v>
      </c>
      <c r="C46" s="39">
        <v>0.11142721986009771</v>
      </c>
      <c r="D46" s="50">
        <v>0.11108175987688744</v>
      </c>
    </row>
    <row r="47" spans="1:4" x14ac:dyDescent="0.25">
      <c r="A47" s="48" t="s">
        <v>793</v>
      </c>
      <c r="B47" s="49" t="s">
        <v>1194</v>
      </c>
      <c r="C47" s="39">
        <v>6.0620224815885304E-2</v>
      </c>
      <c r="D47" s="50">
        <v>6.0548925187344067E-2</v>
      </c>
    </row>
    <row r="48" spans="1:4" x14ac:dyDescent="0.25">
      <c r="A48" s="48" t="s">
        <v>794</v>
      </c>
      <c r="B48" s="49" t="s">
        <v>427</v>
      </c>
      <c r="C48" s="39">
        <v>0.14997619516457195</v>
      </c>
      <c r="D48" s="50">
        <v>0.15167998113987227</v>
      </c>
    </row>
    <row r="49" spans="1:4" x14ac:dyDescent="0.25">
      <c r="A49" s="48" t="s">
        <v>795</v>
      </c>
      <c r="B49" s="49" t="s">
        <v>1195</v>
      </c>
      <c r="C49" s="39">
        <v>8.6816918926619718E-2</v>
      </c>
      <c r="D49" s="50">
        <v>8.6628179189289792E-2</v>
      </c>
    </row>
    <row r="50" spans="1:4" x14ac:dyDescent="0.25">
      <c r="A50" s="48" t="s">
        <v>796</v>
      </c>
      <c r="B50" s="49" t="s">
        <v>292</v>
      </c>
      <c r="C50" s="39">
        <v>0.1056929116141415</v>
      </c>
      <c r="D50" s="50">
        <v>0.10562926131997043</v>
      </c>
    </row>
    <row r="51" spans="1:4" x14ac:dyDescent="0.25">
      <c r="A51" s="48" t="s">
        <v>797</v>
      </c>
      <c r="B51" s="49" t="s">
        <v>198</v>
      </c>
      <c r="C51" s="39">
        <v>0.17192269899595361</v>
      </c>
      <c r="D51" s="50">
        <v>0.171884853950489</v>
      </c>
    </row>
    <row r="52" spans="1:4" x14ac:dyDescent="0.25">
      <c r="A52" s="48" t="s">
        <v>798</v>
      </c>
      <c r="B52" s="49" t="s">
        <v>1161</v>
      </c>
      <c r="C52" s="39">
        <v>6.7646329982073317E-2</v>
      </c>
      <c r="D52" s="50">
        <v>6.7566757042171965E-2</v>
      </c>
    </row>
    <row r="53" spans="1:4" x14ac:dyDescent="0.25">
      <c r="A53" s="48" t="s">
        <v>799</v>
      </c>
      <c r="B53" s="49" t="s">
        <v>439</v>
      </c>
      <c r="C53" s="39">
        <v>0.1116907979909777</v>
      </c>
      <c r="D53" s="50">
        <v>0.1114127753089367</v>
      </c>
    </row>
    <row r="54" spans="1:4" x14ac:dyDescent="0.25">
      <c r="A54" s="48" t="s">
        <v>800</v>
      </c>
      <c r="B54" s="49" t="s">
        <v>1164</v>
      </c>
      <c r="C54" s="39">
        <v>0.1369709565328173</v>
      </c>
      <c r="D54" s="50">
        <v>0.13784285228398638</v>
      </c>
    </row>
    <row r="55" spans="1:4" x14ac:dyDescent="0.25">
      <c r="A55" s="48" t="s">
        <v>801</v>
      </c>
      <c r="B55" s="49" t="s">
        <v>530</v>
      </c>
      <c r="C55" s="39">
        <v>0.1302246016172964</v>
      </c>
      <c r="D55" s="50">
        <v>0.13011524574190375</v>
      </c>
    </row>
    <row r="56" spans="1:4" x14ac:dyDescent="0.25">
      <c r="A56" s="48" t="s">
        <v>802</v>
      </c>
      <c r="B56" s="49" t="s">
        <v>461</v>
      </c>
      <c r="C56" s="39">
        <v>9.5370353309182546E-2</v>
      </c>
      <c r="D56" s="50">
        <v>9.5398357103599327E-2</v>
      </c>
    </row>
    <row r="57" spans="1:4" x14ac:dyDescent="0.25">
      <c r="A57" s="48" t="s">
        <v>803</v>
      </c>
      <c r="B57" s="49" t="s">
        <v>581</v>
      </c>
      <c r="C57" s="39">
        <v>0.11940331403952439</v>
      </c>
      <c r="D57" s="50">
        <v>0.11907239476906829</v>
      </c>
    </row>
    <row r="58" spans="1:4" x14ac:dyDescent="0.25">
      <c r="A58" s="48" t="s">
        <v>804</v>
      </c>
      <c r="B58" s="49" t="s">
        <v>633</v>
      </c>
      <c r="C58" s="39">
        <v>0.12734469783074884</v>
      </c>
      <c r="D58" s="50">
        <v>0.12734004251039788</v>
      </c>
    </row>
    <row r="59" spans="1:4" x14ac:dyDescent="0.25">
      <c r="A59" s="48" t="s">
        <v>805</v>
      </c>
      <c r="B59" s="49" t="s">
        <v>483</v>
      </c>
      <c r="C59" s="39">
        <v>8.3142195770075755E-2</v>
      </c>
      <c r="D59" s="50">
        <v>8.2911600830012921E-2</v>
      </c>
    </row>
    <row r="60" spans="1:4" x14ac:dyDescent="0.25">
      <c r="A60" s="48" t="s">
        <v>806</v>
      </c>
      <c r="B60" s="49" t="s">
        <v>1196</v>
      </c>
      <c r="C60" s="39">
        <v>7.8098159225907099E-2</v>
      </c>
      <c r="D60" s="50">
        <v>7.7816888768859102E-2</v>
      </c>
    </row>
    <row r="61" spans="1:4" x14ac:dyDescent="0.25">
      <c r="A61" s="48" t="s">
        <v>807</v>
      </c>
      <c r="B61" s="49" t="s">
        <v>1188</v>
      </c>
      <c r="C61" s="39">
        <v>7.5016876006791897E-2</v>
      </c>
      <c r="D61" s="50">
        <v>7.4809220670607274E-2</v>
      </c>
    </row>
    <row r="62" spans="1:4" x14ac:dyDescent="0.25">
      <c r="A62" s="48" t="s">
        <v>808</v>
      </c>
      <c r="B62" s="49" t="s">
        <v>75</v>
      </c>
      <c r="C62" s="39">
        <v>0.11835530309390691</v>
      </c>
      <c r="D62" s="50">
        <v>0.11856717453634597</v>
      </c>
    </row>
    <row r="63" spans="1:4" x14ac:dyDescent="0.25">
      <c r="A63" s="48" t="s">
        <v>809</v>
      </c>
      <c r="B63" s="49" t="s">
        <v>495</v>
      </c>
      <c r="C63" s="39">
        <v>7.3235662247519637E-2</v>
      </c>
      <c r="D63" s="50">
        <v>7.3189420962517113E-2</v>
      </c>
    </row>
    <row r="64" spans="1:4" x14ac:dyDescent="0.25">
      <c r="A64" s="48" t="s">
        <v>810</v>
      </c>
      <c r="B64" s="49" t="s">
        <v>138</v>
      </c>
      <c r="C64" s="39">
        <v>0.22625930867586683</v>
      </c>
      <c r="D64" s="50">
        <v>0.22606609617267814</v>
      </c>
    </row>
    <row r="65" spans="1:4" x14ac:dyDescent="0.25">
      <c r="A65" s="48" t="s">
        <v>811</v>
      </c>
      <c r="B65" s="49" t="s">
        <v>613</v>
      </c>
      <c r="C65" s="39">
        <v>0.15387800776760346</v>
      </c>
      <c r="D65" s="50">
        <v>0.15354069523504527</v>
      </c>
    </row>
    <row r="66" spans="1:4" x14ac:dyDescent="0.25">
      <c r="A66" s="48" t="s">
        <v>812</v>
      </c>
      <c r="B66" s="49" t="s">
        <v>589</v>
      </c>
      <c r="C66" s="39">
        <v>6.5024511047911807E-2</v>
      </c>
      <c r="D66" s="50">
        <v>6.4764977189764525E-2</v>
      </c>
    </row>
    <row r="67" spans="1:4" x14ac:dyDescent="0.25">
      <c r="A67" s="48" t="s">
        <v>813</v>
      </c>
      <c r="B67" s="49" t="s">
        <v>116</v>
      </c>
      <c r="C67" s="39">
        <v>9.7773354192023154E-2</v>
      </c>
      <c r="D67" s="50">
        <v>9.7349039372956206E-2</v>
      </c>
    </row>
    <row r="68" spans="1:4" x14ac:dyDescent="0.25">
      <c r="A68" s="48" t="s">
        <v>814</v>
      </c>
      <c r="B68" s="49" t="s">
        <v>1213</v>
      </c>
      <c r="C68" s="39">
        <v>7.4919335242476209E-2</v>
      </c>
      <c r="D68" s="50">
        <v>7.4705075915703273E-2</v>
      </c>
    </row>
    <row r="69" spans="1:4" x14ac:dyDescent="0.25">
      <c r="A69" s="48" t="s">
        <v>815</v>
      </c>
      <c r="B69" s="49" t="s">
        <v>503</v>
      </c>
      <c r="C69" s="39">
        <v>6.7634093909859583E-2</v>
      </c>
      <c r="D69" s="50">
        <v>6.7389825269488737E-2</v>
      </c>
    </row>
    <row r="70" spans="1:4" x14ac:dyDescent="0.25">
      <c r="A70" s="48" t="s">
        <v>816</v>
      </c>
      <c r="B70" s="49" t="s">
        <v>1202</v>
      </c>
      <c r="C70" s="39">
        <v>7.7362979147018757E-2</v>
      </c>
      <c r="D70" s="50">
        <v>7.7161932637801439E-2</v>
      </c>
    </row>
    <row r="71" spans="1:4" x14ac:dyDescent="0.25">
      <c r="A71" s="48" t="s">
        <v>817</v>
      </c>
      <c r="B71" s="49" t="s">
        <v>512</v>
      </c>
      <c r="C71" s="39">
        <v>6.798236907474639E-2</v>
      </c>
      <c r="D71" s="50">
        <v>6.7756761904627302E-2</v>
      </c>
    </row>
    <row r="72" spans="1:4" x14ac:dyDescent="0.25">
      <c r="A72" s="48" t="s">
        <v>818</v>
      </c>
      <c r="B72" s="49" t="s">
        <v>518</v>
      </c>
      <c r="C72" s="39">
        <v>0.20477542984048636</v>
      </c>
      <c r="D72" s="50">
        <v>0.2057975127958219</v>
      </c>
    </row>
    <row r="73" spans="1:4" x14ac:dyDescent="0.25">
      <c r="A73" s="48" t="s">
        <v>819</v>
      </c>
      <c r="B73" s="49" t="s">
        <v>1207</v>
      </c>
      <c r="C73" s="39">
        <v>0.12179125879593276</v>
      </c>
      <c r="D73" s="50">
        <v>0.12143289816527622</v>
      </c>
    </row>
    <row r="74" spans="1:4" x14ac:dyDescent="0.25">
      <c r="A74" s="48" t="s">
        <v>820</v>
      </c>
      <c r="B74" s="49" t="s">
        <v>83</v>
      </c>
      <c r="C74" s="39">
        <v>7.049512046128513E-2</v>
      </c>
      <c r="D74" s="50">
        <v>7.0256596791705345E-2</v>
      </c>
    </row>
    <row r="75" spans="1:4" x14ac:dyDescent="0.25">
      <c r="A75" s="48" t="s">
        <v>821</v>
      </c>
      <c r="B75" s="49" t="s">
        <v>558</v>
      </c>
      <c r="C75" s="39">
        <v>6.3451941109175583E-2</v>
      </c>
      <c r="D75" s="50">
        <v>6.3250333430476882E-2</v>
      </c>
    </row>
    <row r="76" spans="1:4" x14ac:dyDescent="0.25">
      <c r="A76" s="48" t="s">
        <v>822</v>
      </c>
      <c r="B76" s="49" t="s">
        <v>1211</v>
      </c>
      <c r="C76" s="39">
        <v>7.5577223022342654E-2</v>
      </c>
      <c r="D76" s="50">
        <v>7.5344239364023069E-2</v>
      </c>
    </row>
    <row r="77" spans="1:4" x14ac:dyDescent="0.25">
      <c r="A77" s="48" t="s">
        <v>823</v>
      </c>
      <c r="B77" s="49" t="s">
        <v>264</v>
      </c>
      <c r="C77" s="39">
        <v>0.269970688229352</v>
      </c>
      <c r="D77" s="50">
        <v>0.27026651782714595</v>
      </c>
    </row>
    <row r="78" spans="1:4" x14ac:dyDescent="0.25">
      <c r="A78" s="48" t="s">
        <v>824</v>
      </c>
      <c r="B78" s="49" t="s">
        <v>569</v>
      </c>
      <c r="C78" s="39">
        <v>0.18860374164365781</v>
      </c>
      <c r="D78" s="50">
        <v>0.18869345344918667</v>
      </c>
    </row>
    <row r="79" spans="1:4" x14ac:dyDescent="0.25">
      <c r="A79" s="48" t="s">
        <v>825</v>
      </c>
      <c r="B79" s="49" t="s">
        <v>51</v>
      </c>
      <c r="C79" s="39">
        <v>6.0863750269331371E-2</v>
      </c>
      <c r="D79" s="50">
        <v>6.0685856329465881E-2</v>
      </c>
    </row>
    <row r="80" spans="1:4" x14ac:dyDescent="0.25">
      <c r="A80" s="48" t="s">
        <v>826</v>
      </c>
      <c r="B80" s="49" t="s">
        <v>136</v>
      </c>
      <c r="C80" s="39">
        <v>0.22599128788472767</v>
      </c>
      <c r="D80" s="50">
        <v>0.22581580362306669</v>
      </c>
    </row>
    <row r="81" spans="1:4" x14ac:dyDescent="0.25">
      <c r="A81" s="48" t="s">
        <v>827</v>
      </c>
      <c r="B81" s="49" t="s">
        <v>140</v>
      </c>
      <c r="C81" s="39">
        <v>0.22683014266904789</v>
      </c>
      <c r="D81" s="50">
        <v>0.22661685327250425</v>
      </c>
    </row>
    <row r="82" spans="1:4" x14ac:dyDescent="0.25">
      <c r="A82" s="48" t="s">
        <v>828</v>
      </c>
      <c r="B82" s="49" t="s">
        <v>210</v>
      </c>
      <c r="C82" s="39">
        <v>6.1825835542133931E-2</v>
      </c>
      <c r="D82" s="50">
        <v>6.1642934716488587E-2</v>
      </c>
    </row>
    <row r="83" spans="1:4" x14ac:dyDescent="0.25">
      <c r="A83" s="48" t="s">
        <v>829</v>
      </c>
      <c r="B83" s="49" t="s">
        <v>212</v>
      </c>
      <c r="C83" s="39">
        <v>0.16280324759148168</v>
      </c>
      <c r="D83" s="50">
        <v>0.16238369182562226</v>
      </c>
    </row>
    <row r="84" spans="1:4" x14ac:dyDescent="0.25">
      <c r="A84" s="48" t="s">
        <v>830</v>
      </c>
      <c r="B84" s="49" t="s">
        <v>204</v>
      </c>
      <c r="C84" s="39">
        <v>9.3294863332463424E-2</v>
      </c>
      <c r="D84" s="50">
        <v>9.307282260936782E-2</v>
      </c>
    </row>
    <row r="85" spans="1:4" x14ac:dyDescent="0.25">
      <c r="A85" s="48" t="s">
        <v>831</v>
      </c>
      <c r="B85" s="49" t="s">
        <v>607</v>
      </c>
      <c r="C85" s="39">
        <v>0.16832696292874455</v>
      </c>
      <c r="D85" s="50">
        <v>0.16779188417601137</v>
      </c>
    </row>
    <row r="86" spans="1:4" x14ac:dyDescent="0.25">
      <c r="A86" s="48" t="s">
        <v>832</v>
      </c>
      <c r="B86" s="49" t="s">
        <v>463</v>
      </c>
      <c r="C86" s="39">
        <v>0.15297091229737125</v>
      </c>
      <c r="D86" s="50">
        <v>0.15242671757469148</v>
      </c>
    </row>
    <row r="87" spans="1:4" x14ac:dyDescent="0.25">
      <c r="A87" s="48" t="s">
        <v>833</v>
      </c>
      <c r="B87" s="49" t="s">
        <v>47</v>
      </c>
      <c r="C87" s="39">
        <v>0.16072722832244982</v>
      </c>
      <c r="D87" s="50">
        <v>0.16038537492465627</v>
      </c>
    </row>
    <row r="88" spans="1:4" x14ac:dyDescent="0.25">
      <c r="A88" s="48" t="s">
        <v>834</v>
      </c>
      <c r="B88" s="49" t="s">
        <v>619</v>
      </c>
      <c r="C88" s="39">
        <v>7.9753682857731045E-2</v>
      </c>
      <c r="D88" s="50">
        <v>7.9641697077483906E-2</v>
      </c>
    </row>
    <row r="89" spans="1:4" x14ac:dyDescent="0.25">
      <c r="A89" s="48" t="s">
        <v>835</v>
      </c>
      <c r="B89" s="49" t="s">
        <v>625</v>
      </c>
      <c r="C89" s="39">
        <v>0.25810985483650217</v>
      </c>
      <c r="D89" s="50">
        <v>0.25812257672795152</v>
      </c>
    </row>
    <row r="90" spans="1:4" x14ac:dyDescent="0.25">
      <c r="A90" s="48" t="s">
        <v>836</v>
      </c>
      <c r="B90" s="49" t="s">
        <v>323</v>
      </c>
      <c r="C90" s="39">
        <v>8.4066459530425325E-2</v>
      </c>
      <c r="D90" s="50">
        <v>8.3975169878642994E-2</v>
      </c>
    </row>
    <row r="91" spans="1:4" x14ac:dyDescent="0.25">
      <c r="A91" s="48" t="s">
        <v>837</v>
      </c>
      <c r="B91" s="49" t="s">
        <v>1216</v>
      </c>
      <c r="C91" s="39">
        <v>6.2411265371755745E-2</v>
      </c>
      <c r="D91" s="50">
        <v>6.2527073730033161E-2</v>
      </c>
    </row>
    <row r="92" spans="1:4" x14ac:dyDescent="0.25">
      <c r="A92" s="48" t="s">
        <v>838</v>
      </c>
      <c r="B92" s="49" t="s">
        <v>621</v>
      </c>
      <c r="C92" s="39">
        <v>0.16548622353749051</v>
      </c>
      <c r="D92" s="50">
        <v>0.16523455764106917</v>
      </c>
    </row>
    <row r="93" spans="1:4" x14ac:dyDescent="0.25">
      <c r="A93" s="48" t="s">
        <v>839</v>
      </c>
      <c r="B93" s="49" t="s">
        <v>643</v>
      </c>
      <c r="C93" s="39">
        <v>2.0065150027304E-2</v>
      </c>
      <c r="D93" s="50">
        <v>2.0067586474533692E-2</v>
      </c>
    </row>
    <row r="94" spans="1:4" x14ac:dyDescent="0.25">
      <c r="A94" s="48" t="s">
        <v>840</v>
      </c>
      <c r="B94" s="49" t="s">
        <v>659</v>
      </c>
      <c r="C94" s="39">
        <v>6.389665336310002E-2</v>
      </c>
      <c r="D94" s="50">
        <v>6.3660430551703451E-2</v>
      </c>
    </row>
    <row r="95" spans="1:4" x14ac:dyDescent="0.25">
      <c r="A95" s="48" t="s">
        <v>841</v>
      </c>
      <c r="B95" s="49" t="s">
        <v>651</v>
      </c>
      <c r="C95" s="39">
        <v>0.11605490885111337</v>
      </c>
      <c r="D95" s="50">
        <v>0.11624044510778926</v>
      </c>
    </row>
    <row r="96" spans="1:4" x14ac:dyDescent="0.25">
      <c r="A96" s="48" t="s">
        <v>842</v>
      </c>
      <c r="B96" s="49" t="s">
        <v>1165</v>
      </c>
      <c r="C96" s="39">
        <v>0.22819081520386542</v>
      </c>
      <c r="D96" s="50">
        <v>0.22949030223353958</v>
      </c>
    </row>
    <row r="97" spans="1:4" x14ac:dyDescent="0.25">
      <c r="A97" s="48" t="s">
        <v>843</v>
      </c>
      <c r="B97" s="49" t="s">
        <v>649</v>
      </c>
      <c r="C97" s="39">
        <v>6.3545530097767172E-2</v>
      </c>
      <c r="D97" s="50">
        <v>6.3504879145347401E-2</v>
      </c>
    </row>
    <row r="98" spans="1:4" x14ac:dyDescent="0.25">
      <c r="A98" s="48" t="s">
        <v>844</v>
      </c>
      <c r="B98" s="49" t="s">
        <v>1182</v>
      </c>
      <c r="C98" s="39">
        <v>6.3817526931119015E-2</v>
      </c>
      <c r="D98" s="50">
        <v>6.3707911291552177E-2</v>
      </c>
    </row>
    <row r="99" spans="1:4" x14ac:dyDescent="0.25">
      <c r="A99" s="48" t="s">
        <v>845</v>
      </c>
      <c r="B99" s="49" t="s">
        <v>1218</v>
      </c>
      <c r="C99" s="39">
        <v>6.0443291057820564E-2</v>
      </c>
      <c r="D99" s="50">
        <v>6.0326885712167058E-2</v>
      </c>
    </row>
    <row r="100" spans="1:4" x14ac:dyDescent="0.25">
      <c r="A100" s="48" t="s">
        <v>846</v>
      </c>
      <c r="B100" s="49" t="s">
        <v>1217</v>
      </c>
      <c r="C100" s="39">
        <v>6.450161987075316E-2</v>
      </c>
      <c r="D100" s="50">
        <v>6.4375302391358247E-2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3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55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195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283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283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257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253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270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261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152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240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246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425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185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359</v>
      </c>
      <c r="D65" s="25">
        <v>376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185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1653</v>
      </c>
      <c r="D17" s="26">
        <v>2166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0.65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3</v>
      </c>
      <c r="D98" s="76">
        <v>0.6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7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2</v>
      </c>
      <c r="D138" s="76">
        <v>0.5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7</v>
      </c>
      <c r="D142" s="76">
        <v>0.51</v>
      </c>
      <c r="E142" s="77">
        <v>0.51</v>
      </c>
    </row>
    <row r="143" spans="1:5" x14ac:dyDescent="0.25">
      <c r="A143" s="75" t="s">
        <v>1036</v>
      </c>
      <c r="B143" s="98">
        <v>1</v>
      </c>
      <c r="C143" s="99">
        <v>4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2</v>
      </c>
      <c r="C145" s="99">
        <v>1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0.47000000000000003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0.47000000000000003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0.46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0.43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28</v>
      </c>
      <c r="D191" s="76">
        <v>0.43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3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4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2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6</v>
      </c>
      <c r="C195" s="99">
        <v>1</v>
      </c>
      <c r="D195" s="76">
        <v>0.44</v>
      </c>
      <c r="E195" s="77">
        <v>0.44</v>
      </c>
    </row>
    <row r="196" spans="1:5" x14ac:dyDescent="0.25">
      <c r="A196" s="75" t="s">
        <v>1089</v>
      </c>
      <c r="B196" s="98">
        <v>5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0.41000000000000003</v>
      </c>
      <c r="E208" s="77">
        <v>0.41000000000000003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0.35000000000000003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2025-04-24T13:40:53Z</dcterms:modified>
</cp:coreProperties>
</file>