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<sst xmlns="http://schemas.openxmlformats.org/spreadsheetml/2006/main" count="3030" uniqueCount="1243">
  <si>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</si>
  <si>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</si>
  <si>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</si>
  <si>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</si>
  <si>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</si>
  <si>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</si>
  <si>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</si>
  <si>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</si>
  <si>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</si>
  <si>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</si>
  <si>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</si>
  <si>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</si>
  <si>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</si>
  <si>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</si>
  <si>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</si>
  <si>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</si>
  <si>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</si>
  <si>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</si>
  <si>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</si>
  <si>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</si>
  <si>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</si>
  <si>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</si>
  <si>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</si>
  <si>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</si>
  <si>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</si>
  <si>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</si>
  <si>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</si>
  <si>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</si>
  <si>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</si>
  <si>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</si>
  <si>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</si>
  <si>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</si>
  <si>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</si>
  <si>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</si>
  <si>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</si>
  <si>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</si>
  <si>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</si>
  <si>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</si>
  <si>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</si>
  <si>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</si>
  <si>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</si>
  <si>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</si>
  <si>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</si>
  <si>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</si>
  <si>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</si>
  <si>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</si>
  <si>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</si>
  <si>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</si>
  <si>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</si>
  <si>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</si>
  <si>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</si>
  <si>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</si>
  <si>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</si>
  <si>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</si>
  <si>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</si>
  <si>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</si>
  <si>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</si>
  <si>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</si>
  <si>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</si>
  <si>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</si>
  <si>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</si>
  <si>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</si>
  <si>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</si>
  <si>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</si>
  <si>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</si>
  <si>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</si>
  <si>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</si>
  <si>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</si>
  <si>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</si>
  <si>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</si>
  <si>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</si>
  <si>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</si>
  <si>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</si>
  <si>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</si>
  <si>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</si>
  <si>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</si>
  <si>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</si>
  <si>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</si>
  <si>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</si>
  <si>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</si>
  <si>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</si>
  <si>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</si>
  <si>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</si>
  <si>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</si>
  <si>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</si>
  <si>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</si>
  <si>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</si>
  <si>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</si>
  <si>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</si>
  <si>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</si>
  <si>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</si>
  <si>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</si>
  <si>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</si>
  <si>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</si>
  <si>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</si>
  <si>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</si>
  <si>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</si>
  <si>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</si>
  <si>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</si>
  <si>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</si>
  <si>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</si>
  <si>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</si>
  <si>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</si>
  <si>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</si>
  <si>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</si>
  <si>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</si>
  <si>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</si>
  <si>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</si>
  <si>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</si>
  <si>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</si>
  <si>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</si>
  <si>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</si>
  <si>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</si>
  <si>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</si>
  <si>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</si>
  <si>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</si>
  <si>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</si>
  <si>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</si>
  <si>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</si>
  <si>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</si>
  <si>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</si>
  <si>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</si>
  <si>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</si>
  <si>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</si>
  <si>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</si>
  <si>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</si>
  <si>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</si>
  <si>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</si>
  <si>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</si>
  <si>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</si>
  <si>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</si>
  <si>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</si>
  <si>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</si>
  <si>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</si>
  <si>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</si>
  <si>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</si>
  <si>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</si>
  <si>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</si>
  <si>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</si>
  <si>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</si>
  <si>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</si>
  <si>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</si>
  <si>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</si>
  <si>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</si>
  <si>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</si>
  <si>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</si>
  <si>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</si>
  <si>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</si>
  <si>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</si>
  <si>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</si>
  <si>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</si>
  <si>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</si>
  <si>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</si>
  <si>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</si>
  <si>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</si>
  <si>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</si>
  <si>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</si>
  <si>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</si>
  <si>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</si>
  <si>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</si>
  <si>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</si>
  <si>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</si>
  <si>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</si>
  <si>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</si>
  <si>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</si>
  <si>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</si>
  <si>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</si>
  <si>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</si>
  <si>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</si>
  <si>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</si>
  <si>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</si>
  <si>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</si>
  <si>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</si>
  <si>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</si>
  <si>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</si>
  <si>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</si>
  <si>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</si>
  <si>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</si>
  <si>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</si>
  <si>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</si>
  <si>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</si>
  <si>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</si>
  <si>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</si>
  <si>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</si>
  <si>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</si>
  <si>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</si>
  <si>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</si>
  <si>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</si>
  <si>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</si>
  <si>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</si>
  <si>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</si>
  <si>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</si>
  <si>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</si>
  <si>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</si>
  <si>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</si>
  <si>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</si>
  <si>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</si>
  <si>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</si>
  <si>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</si>
  <si>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</si>
  <si>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</si>
  <si>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</si>
  <si>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</si>
  <si>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</si>
  <si>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</si>
  <si>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</si>
  <si>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</si>
  <si>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</si>
  <si>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</si>
  <si>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</si>
  <si>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</si>
  <si>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</si>
  <si>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</si>
  <si>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</si>
  <si>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</si>
  <si>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</si>
  <si>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</si>
  <si>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</si>
  <si>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</si>
  <si>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</si>
  <si>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</si>
  <si>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</si>
  <si>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</si>
  <si>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</si>
  <si>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</si>
  <si>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</si>
  <si>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</si>
  <si>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</si>
  <si>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</si>
  <si>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</si>
  <si>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</si>
  <si>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</si>
  <si>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</si>
  <si>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</si>
  <si>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</si>
  <si>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</si>
  <si>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</si>
  <si>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</si>
  <si>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</si>
  <si>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</si>
  <si>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</si>
  <si>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</si>
  <si>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</si>
  <si>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</si>
  <si>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</si>
  <si>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</si>
  <si>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</si>
  <si>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</si>
  <si>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</si>
  <si>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</si>
  <si>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</si>
  <si>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</si>
  <si>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</si>
  <si>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</si>
  <si>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</si>
  <si>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</si>
  <si>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</si>
  <si>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</si>
  <si>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</si>
  <si>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</si>
  <si>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</si>
  <si>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</si>
  <si>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</si>
  <si>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</si>
  <si>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</si>
  <si>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</si>
  <si>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</si>
  <si>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</si>
  <si>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</si>
  <si>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</si>
  <si>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</si>
  <si>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</si>
  <si>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</si>
  <si>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</si>
  <si>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</si>
  <si>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</si>
  <si>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</si>
  <si>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</si>
  <si>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</si>
  <si>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</si>
  <si>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</si>
  <si>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</si>
  <si>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</si>
  <si>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</si>
  <si>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</si>
  <si>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</si>
  <si>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</si>
  <si>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</si>
  <si>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</si>
  <si>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</si>
  <si>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</si>
  <si>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</si>
  <si>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</si>
  <si>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</si>
  <si>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</si>
  <si>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</si>
  <si>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</si>
  <si>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</si>
  <si>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</si>
  <si>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</si>
  <si>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</si>
  <si>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</si>
  <si>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</si>
  <si>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</si>
  <si>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</si>
  <si>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</si>
  <si>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</si>
  <si>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</si>
  <si>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</si>
  <si>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</si>
  <si>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</si>
  <si>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</si>
  <si>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</si>
  <si>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</si>
  <si>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</si>
  <si>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</si>
  <si>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</si>
  <si>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</si>
  <si>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</si>
  <si>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</si>
  <si>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</si>
  <si>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</si>
  <si>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</si>
  <si>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</si>
  <si>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</si>
  <si>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</si>
  <si>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</si>
  <si>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</si>
  <si>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</si>
  <si>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</si>
  <si>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</si>
  <si>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</si>
  <si>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</si>
  <si>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</si>
  <si>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</si>
  <si>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</si>
  <si>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</si>
  <si>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</si>
  <si>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</si>
  <si>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</si>
  <si>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</si>
  <si>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</si>
  <si>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</si>
  <si>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</si>
  <si>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</si>
  <si>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</si>
  <si>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</si>
  <si>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</si>
  <si>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</si>
  <si>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</si>
  <si>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</si>
  <si>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</si>
  <si>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</si>
  <si>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</si>
  <si>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</si>
  <si>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</si>
  <si>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</si>
  <si>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</si>
  <si>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</si>
  <si>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</si>
  <si>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</si>
  <si>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</si>
  <si>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</si>
  <si>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</si>
  <si>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</si>
  <si>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</si>
  <si>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</si>
  <si>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</si>
  <si>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</si>
  <si>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</si>
  <si>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</si>
  <si>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</si>
  <si>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</si>
  <si>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</si>
  <si>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</si>
  <si>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</si>
  <si>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</si>
  <si>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</si>
  <si>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</si>
  <si>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</si>
  <si>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</si>
  <si>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</si>
  <si>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</si>
  <si>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</si>
  <si>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</si>
  <si>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</si>
  <si>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</si>
  <si>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</si>
  <si>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</si>
  <si>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</si>
  <si>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</si>
  <si>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</si>
  <si>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</si>
  <si>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</si>
  <si>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</si>
  <si>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</si>
  <si>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</si>
  <si>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</si>
  <si>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</si>
  <si>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</si>
  <si>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</si>
  <si>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</si>
  <si>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</si>
  <si>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</si>
  <si>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</si>
  <si>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</si>
  <si>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</si>
  <si>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</si>
  <si>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</si>
  <si>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</si>
  <si>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</si>
  <si>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</si>
  <si>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</si>
  <si>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</si>
  <si>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</si>
  <si>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</si>
  <si>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</si>
  <si>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</si>
  <si>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</si>
  <si>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</si>
  <si>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</si>
  <si>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</si>
  <si>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</si>
  <si>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</si>
  <si>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</si>
  <si>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</si>
  <si>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</si>
  <si>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</si>
  <si>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</si>
  <si>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</si>
  <si>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</si>
  <si>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</si>
  <si>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</si>
  <si>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</si>
  <si>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</si>
  <si>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</si>
  <si>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</si>
  <si>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</si>
  <si>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</si>
  <si>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</si>
  <si>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</si>
  <si>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</si>
  <si>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</si>
  <si>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</si>
  <si>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</si>
  <si>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</si>
  <si>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</si>
  <si>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</si>
  <si>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</si>
  <si>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</si>
  <si>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</si>
  <si>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</si>
  <si>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</si>
  <si>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</si>
  <si>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</si>
  <si>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</si>
  <si>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</si>
  <si>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</si>
  <si>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</si>
  <si>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</si>
  <si>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</si>
  <si>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</si>
  <si>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</si>
  <si>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</si>
  <si>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</si>
  <si>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</si>
  <si>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</si>
  <si>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</si>
  <si>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</si>
  <si>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</si>
  <si>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</si>
  <si>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</si>
  <si>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</si>
  <si>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</si>
  <si>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</si>
  <si>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</si>
  <si>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</si>
  <si>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</si>
  <si>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</si>
  <si>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</si>
  <si>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</si>
  <si>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</si>
  <si>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</si>
  <si>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</si>
  <si>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</si>
  <si>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</si>
  <si>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</si>
  <si>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</si>
  <si>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</si>
  <si>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</si>
  <si>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</si>
  <si>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</si>
  <si>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</si>
  <si>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</si>
  <si>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</si>
  <si>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</si>
  <si>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</si>
  <si>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</si>
  <si>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</si>
  <si>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</si>
  <si>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</si>
  <si>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</si>
  <si>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</si>
  <si>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</si>
  <si>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</si>
  <si>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</si>
  <si>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</si>
  <si>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</si>
  <si>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</si>
  <si>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</si>
  <si>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</si>
  <si>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</si>
  <si>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</si>
  <si>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</si>
  <si>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</si>
  <si>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</si>
  <si>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</si>
  <si>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</si>
  <si>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</si>
  <si>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</si>
  <si>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</si>
  <si>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</si>
  <si>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</si>
  <si>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</si>
  <si>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</si>
  <si>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</si>
  <si>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</si>
  <si>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</si>
  <si>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</si>
  <si>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</si>
  <si>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</si>
  <si>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</si>
  <si>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</si>
  <si>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</si>
  <si>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</si>
  <si>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</si>
  <si>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</si>
  <si>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</si>
  <si>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</si>
  <si>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</si>
  <si>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</si>
  <si>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</si>
  <si>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</si>
  <si>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</si>
  <si>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</si>
  <si>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</si>
  <si>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</si>
  <si>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</si>
  <si>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</si>
  <si>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</si>
  <si>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</si>
  <si>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</si>
  <si>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</si>
  <si>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</si>
  <si>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</si>
  <si>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</si>
  <si>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</si>
  <si>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</si>
  <si>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</si>
  <si>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</si>
  <si>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</si>
  <si>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</si>
  <si>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</si>
  <si>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</si>
  <si>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</si>
  <si>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</si>
  <si>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</si>
  <si>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</si>
  <si>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</si>
  <si>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</si>
  <si>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</si>
  <si>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</si>
  <si>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</si>
  <si>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</si>
  <si>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</si>
  <si>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</si>
  <si>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</si>
  <si>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</si>
  <si>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</si>
  <si>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</si>
  <si>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</si>
  <si>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</si>
  <si>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</si>
  <si>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</si>
  <si>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</si>
  <si>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</si>
  <si>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</si>
  <si>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</si>
  <si>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</si>
  <si>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</si>
  <si>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</si>
  <si>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</si>
  <si>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</si>
  <si>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</si>
  <si>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</si>
  <si>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</si>
  <si>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</si>
  <si>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</si>
  <si>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</si>
  <si>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</si>
  <si>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</si>
  <si>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</si>
  <si>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</si>
  <si>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</si>
  <si>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</si>
  <si>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</si>
  <si>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</si>
  <si>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</si>
  <si>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</si>
  <si>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</si>
  <si>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</si>
  <si>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</si>
  <si>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</si>
  <si>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</si>
  <si>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</si>
  <si>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</si>
  <si>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</si>
  <si>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</si>
  <si>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</si>
  <si>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</si>
  <si>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</si>
  <si>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</si>
  <si>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</si>
  <si>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</si>
  <si>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</si>
  <si>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</si>
  <si>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</si>
  <si>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</si>
  <si>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</si>
  <si>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</si>
  <si>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</si>
  <si>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</si>
  <si>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</si>
  <si>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</si>
  <si>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</si>
  <si>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</si>
  <si>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</si>
  <si>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</si>
  <si>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</si>
  <si>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</si>
  <si>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</si>
  <si>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</si>
  <si>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</si>
  <si>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</si>
  <si>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</si>
  <si>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</si>
  <si>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</si>
  <si>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</si>
  <si>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</si>
  <si>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</si>
  <si>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</si>
  <si>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</si>
  <si>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</si>
  <si>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</si>
  <si>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</si>
  <si>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</si>
  <si>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</si>
  <si>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</si>
  <si>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</si>
  <si>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</si>
  <si>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</si>
  <si>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</si>
  <si>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</si>
  <si>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</si>
  <si>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</si>
  <si>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</si>
  <si>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</si>
  <si>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</si>
  <si>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</si>
  <si>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</si>
  <si>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</si>
  <si>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</si>
  <si>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</si>
  <si>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</si>
  <si>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</si>
  <si>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</si>
  <si>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</si>
  <si>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</si>
  <si>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</si>
  <si>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</si>
  <si>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</si>
  <si>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</si>
  <si>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</si>
  <si>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</si>
  <si>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</si>
  <si>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</si>
  <si>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</si>
  <si>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</si>
  <si>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</si>
  <si>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</si>
  <si>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</si>
  <si>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</si>
  <si>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</si>
  <si>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</si>
  <si>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</si>
  <si>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</si>
  <si>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</si>
  <si>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</si>
  <si>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</si>
  <si>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</si>
  <si>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</si>
  <si>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</si>
  <si>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</si>
  <si>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</si>
  <si>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</si>
  <si>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</si>
  <si>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</si>
  <si>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</si>
  <si>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</si>
  <si>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</si>
  <si>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</si>
  <si>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</si>
  <si>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</si>
  <si>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</si>
  <si>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</si>
  <si>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</si>
  <si>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</si>
  <si>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</si>
  <si>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</si>
  <si>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</si>
  <si>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</si>
  <si>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</si>
  <si>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</si>
  <si>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</si>
  <si>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</si>
  <si>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</si>
  <si>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</si>
  <si>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</si>
  <si>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</si>
  <si>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</si>
  <si>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</si>
  <si>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</si>
  <si>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</si>
  <si>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</si>
  <si>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</si>
  <si>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</si>
  <si>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</si>
  <si>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</si>
  <si>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</si>
  <si>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</si>
  <si>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</si>
  <si>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</si>
  <si>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</si>
  <si>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</si>
  <si>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</si>
  <si>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</si>
  <si>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</si>
  <si>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</si>
  <si>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</si>
  <si>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</si>
  <si>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</si>
  <si>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</si>
  <si>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</si>
  <si>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</si>
  <si>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</si>
  <si>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</si>
  <si>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</si>
  <si>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</si>
  <si>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</si>
  <si>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</si>
  <si>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</si>
  <si>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</si>
  <si>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</si>
  <si>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</si>
  <si>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</si>
  <si>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</si>
  <si>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</si>
  <si>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</si>
  <si>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</si>
  <si>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</si>
  <si>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</si>
  <si>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</si>
  <si>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</si>
  <si>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</si>
  <si>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</si>
  <si>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</si>
  <si>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</si>
  <si>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</si>
  <si>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</si>
  <si>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</si>
  <si>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</si>
  <si>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</si>
  <si>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</si>
  <si>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</si>
  <si>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</si>
  <si>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</si>
  <si>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</si>
  <si>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</si>
  <si>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</si>
  <si>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</si>
  <si>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</si>
  <si>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</si>
  <si>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</si>
  <si>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</si>
  <si>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</si>
  <si>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</si>
  <si>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</si>
  <si>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</si>
  <si>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</si>
  <si>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</si>
  <si>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</si>
  <si>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</si>
  <si>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</si>
  <si>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</si>
  <si>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</si>
  <si>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</si>
  <si>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</si>
  <si>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</si>
  <si>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</si>
  <si>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</si>
  <si>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</si>
  <si>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</si>
  <si>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</si>
  <si>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</si>
  <si>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</si>
  <si>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</si>
  <si>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</si>
  <si>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</si>
  <si>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</si>
  <si>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</si>
  <si>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</si>
  <si>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</si>
  <si>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</si>
  <si>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</si>
  <si>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</si>
  <si>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</si>
  <si>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</si>
  <si>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</si>
  <si>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</si>
  <si>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</si>
  <si>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</si>
  <si>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</si>
  <si>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</si>
  <si>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</si>
  <si>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</si>
  <si>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</si>
  <si>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</si>
  <si>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</si>
  <si>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</si>
  <si>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</si>
  <si>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</si>
  <si>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</si>
  <si>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</si>
  <si>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</si>
  <si>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</si>
  <si>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</si>
  <si>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</si>
  <si>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</si>
  <si>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</si>
  <si>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</si>
  <si>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</si>
  <si>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</si>
  <si>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</si>
  <si>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</si>
  <si>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</si>
  <si>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</si>
  <si>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</si>
  <si>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</si>
  <si>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</si>
  <si>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</si>
  <si>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</si>
  <si>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</si>
  <si>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</si>
  <si>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</si>
  <si>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</si>
  <si>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</si>
  <si>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</si>
  <si>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</si>
  <si>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</si>
  <si>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</si>
  <si>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</si>
  <si>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</si>
  <si>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</si>
  <si>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</si>
  <si>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</si>
  <si>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</si>
  <si>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</si>
  <si>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</si>
  <si>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</si>
  <si>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</si>
  <si>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</si>
  <si>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</si>
  <si>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</si>
  <si>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</si>
  <si>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</si>
  <si>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</si>
  <si>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</si>
  <si>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</si>
  <si>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</si>
  <si>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</si>
  <si>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</si>
  <si>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</si>
  <si>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</si>
  <si>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</si>
  <si>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</si>
  <si>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</si>
  <si>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</si>
  <si>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</si>
  <si>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</si>
  <si>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</si>
  <si>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</si>
  <si>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</si>
  <si>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</si>
  <si>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</si>
  <si>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</si>
  <si>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</si>
  <si>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</si>
  <si>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</si>
  <si>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</si>
  <si>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</si>
  <si>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</si>
  <si>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</si>
  <si>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</si>
  <si>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</si>
  <si>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</si>
  <si>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</si>
  <si>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</si>
  <si>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</si>
  <si>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</si>
  <si>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</si>
  <si>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</si>
  <si>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</si>
  <si>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</si>
  <si>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</si>
  <si>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</si>
  <si>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</si>
  <si>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</si>
  <si>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</si>
  <si>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</si>
  <si>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</si>
  <si>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</si>
  <si>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</si>
  <si>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</si>
  <si>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</si>
  <si>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</si>
  <si>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</si>
  <si>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</si>
  <si>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</si>
  <si>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</si>
  <si>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</si>
  <si>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</si>
  <si>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</si>
  <si>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</si>
  <si>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</si>
  <si>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</si>
  <si>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</si>
  <si>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</si>
  <si>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</si>
  <si>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</si>
  <si>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</si>
  <si>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</si>
  <si>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</si>
  <si>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</si>
  <si>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</si>
  <si>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</si>
  <si>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</si>
  <si>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</si>
  <si>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</si>
  <si>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</si>
  <si>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</si>
  <si>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</si>
  <si>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</si>
  <si>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</si>
  <si>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</si>
  <si>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</si>
  <si>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</si>
  <si>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</si>
  <si>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</si>
  <si>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</si>
  <si>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</si>
  <si>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</si>
  <si>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</si>
  <si>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FCQ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</si>
  <si>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</si>
  <si>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</si>
  <si>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</si>
  <si>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</si>
  <si>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</si>
  <si>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</si>
  <si>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</si>
  <si>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SCG - FZB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</si>
  <si>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</si>
  <si>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</si>
  <si>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</si>
  <si>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</si>
  <si>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</si>
  <si>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</si>
  <si>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</si>
  <si>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</si>
  <si>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</si>
  <si>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</si>
  <si>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</si>
  <si>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</si>
  <si>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</si>
  <si>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</si>
  <si>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</si>
  <si>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</si>
  <si>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</si>
  <si>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</si>
  <si>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</si>
  <si>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</si>
  <si>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SXU - FFS</t>
  </si>
  <si>
    <t>SXY - FAX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</si>
  <si>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</si>
  <si>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</si>
  <si>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</si>
  <si>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</si>
  <si>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</si>
  <si>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</si>
  <si>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</si>
  <si>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</si>
  <si>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</si>
  <si>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</si>
  <si>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</si>
  <si>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</si>
  <si>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</si>
  <si>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</si>
  <si>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</si>
  <si>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</si>
  <si>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</si>
  <si>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</si>
  <si>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</si>
  <si>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</si>
  <si>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FAX - FOU</t>
  </si>
  <si>
    <t>FCQ - FRJ</t>
  </si>
  <si>
    <t>SXT - FIR</t>
  </si>
  <si>
    <t>SXM - FMF</t>
  </si>
  <si>
    <t>SXY - FMO</t>
  </si>
  <si>
    <t>SXG - FGN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</si>
  <si>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</si>
  <si>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</si>
  <si>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</si>
  <si>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</si>
  <si>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</si>
  <si>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</si>
  <si>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</si>
  <si>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</si>
  <si>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</si>
  <si>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</si>
  <si>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</si>
  <si>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</si>
  <si>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</si>
  <si>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</si>
  <si>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</si>
  <si>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</si>
  <si>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</si>
  <si>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</si>
  <si>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</si>
  <si>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</si>
  <si>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FEG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</si>
  <si>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</si>
  <si>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</si>
  <si>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</si>
  <si>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</si>
  <si>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</si>
  <si>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</si>
  <si>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</si>
  <si>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</si>
  <si>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</si>
  <si>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</si>
  <si>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</si>
  <si>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</si>
  <si>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</si>
  <si>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</si>
  <si>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</si>
  <si>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</si>
  <si>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</si>
  <si>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</si>
  <si>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</si>
  <si>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</si>
  <si>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</si>
  <si>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</si>
  <si>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</si>
  <si>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</si>
  <si>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</si>
  <si>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SXU - FQN</t>
  </si>
  <si>
    <t>SXF - SXW</t>
  </si>
  <si>
    <t>FAX - FCQ</t>
  </si>
  <si>
    <t>SXW - FPW</t>
  </si>
  <si>
    <t>SEG - FMF</t>
  </si>
  <si>
    <t>SCG - SXW</t>
  </si>
  <si>
    <t>SCF - SXU</t>
  </si>
  <si>
    <t>SXH - FGI</t>
  </si>
  <si>
    <t>SXM - FBN</t>
  </si>
  <si>
    <t>SXB - FBN</t>
  </si>
  <si>
    <t>SEG - SXU</t>
  </si>
  <si>
    <t>SXM - SXR</t>
  </si>
  <si>
    <t>FVE - FMO</t>
  </si>
  <si>
    <t>SCG - FGN</t>
  </si>
  <si>
    <t>SXG - FNS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</si>
  <si>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</si>
  <si>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</si>
  <si>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</si>
  <si>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</si>
  <si>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</si>
  <si>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</si>
  <si>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</si>
  <si>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</si>
  <si>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</si>
  <si>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</si>
  <si>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SXM - SXU</t>
  </si>
  <si>
    <t>SXF - SXU</t>
  </si>
  <si>
    <t>FSU - FOU</t>
  </si>
  <si>
    <t>FMO - FVM</t>
  </si>
  <si>
    <t>SCF - FRQ</t>
  </si>
  <si>
    <t>SXM - FRQ</t>
  </si>
  <si>
    <t>SEG - FRQ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</si>
  <si>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</si>
  <si>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</si>
  <si>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</si>
  <si>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</si>
  <si>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</si>
  <si>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</si>
  <si>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</si>
  <si>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</si>
  <si>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</si>
  <si>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</si>
  <si>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</si>
  <si>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</si>
  <si>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</si>
  <si>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</si>
  <si>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</si>
  <si>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</si>
  <si>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</si>
  <si>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</si>
  <si>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</si>
  <si>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</si>
  <si>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</si>
  <si>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</si>
  <si>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</si>
  <si>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</si>
  <si>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</si>
  <si>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</si>
  <si>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</si>
  <si>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</si>
  <si>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</si>
  <si>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</si>
  <si>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</si>
  <si>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</si>
  <si>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</si>
  <si>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</si>
  <si>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</si>
  <si>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</si>
  <si>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</si>
  <si>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</si>
  <si>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</si>
  <si>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</si>
  <si>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</si>
  <si>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</si>
  <si>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</si>
  <si>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24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</si>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</sst>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0.11804222391775325</v>
      </c>
      <c r="D5" s="40">
        <v>0.11836687951295029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0.12906113583267806</v>
      </c>
      <c r="D6" s="45">
        <v>0.12918001647701197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0.1610850474634403</v>
      </c>
      <c r="D7" s="50">
        <v>0.16072722832244982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0.2649911340444458</v>
      </c>
      <c r="D8" s="50">
        <v>0.26497291559510838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6.0983189305939385E-2</v>
      </c>
      <c r="D9" s="50">
        <v>6.0863750269331371E-2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0.16283274805173453</v>
      </c>
      <c r="D10" s="50">
        <v>0.16236900621714764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0.11042759513761266</v>
      </c>
      <c r="D11" s="50">
        <v>0.11031532463710894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0.13006096694278568</v>
      </c>
      <c r="D12" s="50">
        <v>0.13004023957158517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0.11806154334498403</v>
      </c>
      <c r="D13" s="50">
        <v>0.11780288083244693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0.19519178402336368</v>
      </c>
      <c r="D14" s="50">
        <v>0.19590547378217515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0.14302343044052437</v>
      </c>
      <c r="D15" s="50">
        <v>0.14341004830463633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9.5653556738681034E-2</v>
      </c>
      <c r="D16" s="50">
        <v>9.5390688486065439E-2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7.0344386033656614E-2</v>
      </c>
      <c r="D17" s="50">
        <v>7.0336053942070653E-2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0.19045493272986491</v>
      </c>
      <c r="D18" s="50">
        <v>0.18985594746415491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0.11148419365311422</v>
      </c>
      <c r="D19" s="50">
        <v>0.11211356469575881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9.779444072602568E-2</v>
      </c>
      <c r="D20" s="50">
        <v>9.7618472990099556E-2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0.11845981900248492</v>
      </c>
      <c r="D21" s="50">
        <v>0.11835530309390691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0.14501015181756138</v>
      </c>
      <c r="D22" s="50">
        <v>0.14457678006020958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0.11105681238428287</v>
      </c>
      <c r="D23" s="50">
        <v>0.11071027918202669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0.18412012773126082</v>
      </c>
      <c r="D24" s="50">
        <v>0.18355371870751358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7.0343144834614929E-2</v>
      </c>
      <c r="D25" s="50">
        <v>7.049512046128513E-2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0.20626449196333099</v>
      </c>
      <c r="D26" s="50">
        <v>0.20625601085222345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0.12255883861867053</v>
      </c>
      <c r="D27" s="50">
        <v>0.12215866207267273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0.16427714246726532</v>
      </c>
      <c r="D28" s="50">
        <v>0.16397401785800855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0.16722897313561985</v>
      </c>
      <c r="D29" s="50">
        <v>0.16699210005835205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0.10131045321802939</v>
      </c>
      <c r="D30" s="50">
        <v>0.10122644338694022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0.26883490194760196</v>
      </c>
      <c r="D31" s="50">
        <v>0.27061383160386998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0.12592165702853814</v>
      </c>
      <c r="D32" s="50">
        <v>0.12698571192602964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0.1821416584797286</v>
      </c>
      <c r="D33" s="50">
        <v>0.18150299426372823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0.161899146357525</v>
      </c>
      <c r="D34" s="50">
        <v>0.16192921497159982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8.7503866940213976E-2</v>
      </c>
      <c r="D35" s="50">
        <v>8.726380686114435E-2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0.13835576180169251</v>
      </c>
      <c r="D36" s="50">
        <v>0.13797619348912246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0.10201448376301711</v>
      </c>
      <c r="D37" s="50">
        <v>0.10165138562020953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7.4177136143198319E-2</v>
      </c>
      <c r="D38" s="50">
        <v>7.4504880105598553E-2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9.0325108797409751E-2</v>
      </c>
      <c r="D39" s="50">
        <v>9.0280037200803853E-2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0.11801943838267087</v>
      </c>
      <c r="D40" s="50">
        <v>0.11814713502576807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0.15995163982924041</v>
      </c>
      <c r="D41" s="50">
        <v>0.1599828141812133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9.7546960841971481E-2</v>
      </c>
      <c r="D42" s="50">
        <v>9.7773354192023154E-2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0.14721516355391456</v>
      </c>
      <c r="D43" s="50">
        <v>0.14673880884783996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0.30818919191400174</v>
      </c>
      <c r="D44" s="50">
        <v>0.31262275968823383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0.19334394890258305</v>
      </c>
      <c r="D45" s="50">
        <v>0.19279554079090835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0.10916414306143998</v>
      </c>
      <c r="D46" s="50">
        <v>0.10893731357002166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8.2326615791775276E-2</v>
      </c>
      <c r="D47" s="50">
        <v>8.248595042611151E-2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0.13016980897779812</v>
      </c>
      <c r="D48" s="50">
        <v>0.13042173915512442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0.11830619971752582</v>
      </c>
      <c r="D49" s="50">
        <v>0.11903412347286277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6.749037894609336E-2</v>
      </c>
      <c r="D50" s="50">
        <v>6.7646329982073317E-2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0.10671165880876468</v>
      </c>
      <c r="D51" s="50">
        <v>0.10695823904734443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7.8748274849797517E-2</v>
      </c>
      <c r="D52" s="50">
        <v>7.9481512200026472E-2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0.22549087801611692</v>
      </c>
      <c r="D53" s="50">
        <v>0.22599128788472767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0.22572419830877793</v>
      </c>
      <c r="D54" s="50">
        <v>0.22625930867586683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0.22627047536572967</v>
      </c>
      <c r="D55" s="50">
        <v>0.22683014266904789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0.1836997931021867</v>
      </c>
      <c r="D56" s="50">
        <v>0.1829871477473361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0.17461201744485888</v>
      </c>
      <c r="D57" s="50">
        <v>0.17467148549479622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0.11315884259480662</v>
      </c>
      <c r="D58" s="50">
        <v>0.11284620930723568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7.4048587210890221E-2</v>
      </c>
      <c r="D59" s="50">
        <v>7.3977117884925211E-2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0.11127824905066905</v>
      </c>
      <c r="D60" s="50">
        <v>0.11098945332496407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7.3570467843335485E-2</v>
      </c>
      <c r="D61" s="58">
        <v>7.3284665760387807E-2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7.5775726962223455E-2</v>
      </c>
      <c r="D62" s="58">
        <v>7.5533575602795167E-2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0.13735720170265281</v>
      </c>
      <c r="D63" s="58">
        <v>0.1369709565328173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0.11727214413442516</v>
      </c>
      <c r="D64" s="58">
        <v>0.11740681971313463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0.11581902020680632</v>
      </c>
      <c r="D65" s="58">
        <v>0.11582720826759689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0.20293023730739865</v>
      </c>
      <c r="D66" s="58">
        <v>0.20312057117622936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0.10111274024331869</v>
      </c>
      <c r="D67" s="50">
        <v>0.10113134266983177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9.9381009827156613E-2</v>
      </c>
      <c r="D68" s="50">
        <v>9.9479887377961873E-2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6.4255024698317495E-2</v>
      </c>
      <c r="D69" s="50">
        <v>6.4114732113503423E-2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0.20413756737613531</v>
      </c>
      <c r="D70" s="50">
        <v>0.20372932314676301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9.918101496058343E-2</v>
      </c>
      <c r="D71" s="50">
        <v>9.884953392606155E-2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0.16686234981791881</v>
      </c>
      <c r="D72" s="50">
        <v>0.16653096269540224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0.22854395239636849</v>
      </c>
      <c r="D73" s="50">
        <v>0.22819081520386542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0.14728580580081729</v>
      </c>
      <c r="D74" s="50">
        <v>0.14689204958571489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0.2308379701122478</v>
      </c>
      <c r="D75" s="50">
        <v>0.23012459919437561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7.7484393249899391E-2</v>
      </c>
      <c r="D76" s="50">
        <v>7.7940759181428287E-2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0.12251358289292921</v>
      </c>
      <c r="D77" s="50">
        <v>0.12323516078799708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4.8445627507560776E-2</v>
      </c>
      <c r="D78" s="50">
        <v>4.8574743482599943E-2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0.13095947883577186</v>
      </c>
      <c r="D79" s="50">
        <v>0.13098809640832487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6.7127243598549213E-2</v>
      </c>
      <c r="D80" s="50">
        <v>6.7052562375959163E-2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7.6345433911875427E-2</v>
      </c>
      <c r="D81" s="50">
        <v>7.6604356162486523E-2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8.7197367539951637E-2</v>
      </c>
      <c r="D82" s="50">
        <v>8.693015440453622E-2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0.13787114369854023</v>
      </c>
      <c r="D83" s="50">
        <v>0.13744864263422635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0.11039068607844975</v>
      </c>
      <c r="D84" s="50">
        <v>0.11022624047867428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0.17196027314084916</v>
      </c>
      <c r="D85" s="50">
        <v>0.17192269899595361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7.0310224418707337E-2</v>
      </c>
      <c r="D86" s="50">
        <v>7.01063553703863E-2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0.22279858345356118</v>
      </c>
      <c r="D87" s="50">
        <v>0.22250010342009835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9.3518256765658364E-2</v>
      </c>
      <c r="D88" s="50">
        <v>9.3294863332463424E-2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7.1500984721482364E-2</v>
      </c>
      <c r="D89" s="50">
        <v>7.203877502106798E-2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0.23944523945680765</v>
      </c>
      <c r="D90" s="50">
        <v>0.23862445710976371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6.1884867978387853E-2</v>
      </c>
      <c r="D91" s="50">
        <v>6.1825835542133931E-2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0.16293255629514231</v>
      </c>
      <c r="D92" s="50">
        <v>0.16280324759148168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0.19888175068861547</v>
      </c>
      <c r="D93" s="50">
        <v>0.19830458965701714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0.12161613035054009</v>
      </c>
      <c r="D94" s="50">
        <v>0.12117708556287345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0.13981565994959266</v>
      </c>
      <c r="D95" s="50">
        <v>0.13922024290374702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8.5952651650441289E-2</v>
      </c>
      <c r="D96" s="50">
        <v>8.5735505666388767E-2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0.21756288639022975</v>
      </c>
      <c r="D97" s="50">
        <v>0.21738364297610233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9.3088872968789968E-2</v>
      </c>
      <c r="D98" s="50">
        <v>9.2837170744642775E-2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0.20313186394292143</v>
      </c>
      <c r="D99" s="50">
        <v>0.2024948003586767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0.32117967770753153</v>
      </c>
      <c r="D100" s="50">
        <v>0.32017239173724965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6.5850081184002346E-2</v>
      </c>
      <c r="D101" s="50">
        <v>6.6359442291726564E-2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0.13233066193953102</v>
      </c>
      <c r="D102" s="50">
        <v>0.13182406562235091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0.13561508002680672</v>
      </c>
      <c r="D103" s="50">
        <v>0.13556961043297094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9.2738032808834886E-2</v>
      </c>
      <c r="D104" s="50">
        <v>9.2427270873043726E-2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0.22564846525743909</v>
      </c>
      <c r="D105" s="50">
        <v>0.22623925424561242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0.17502852958702397</v>
      </c>
      <c r="D106" s="50">
        <v>0.17520303239009546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0.22482323869973569</v>
      </c>
      <c r="D107" s="50">
        <v>0.22485588365336273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0.13490515629728247</v>
      </c>
      <c r="D108" s="50">
        <v>0.13472535818849485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0.11254967716256069</v>
      </c>
      <c r="D109" s="50">
        <v>0.11233667224903358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0.25301198881979514</v>
      </c>
      <c r="D110" s="50">
        <v>0.25273902949507832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0.15388369383924277</v>
      </c>
      <c r="D111" s="50">
        <v>0.15355644859567841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5.7147901883400187E-2</v>
      </c>
      <c r="D112" s="50">
        <v>5.6991930438737355E-2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6.6307932489483495E-2</v>
      </c>
      <c r="D113" s="50">
        <v>6.6313173342909953E-2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6.1062547839823435E-2</v>
      </c>
      <c r="D114" s="50">
        <v>6.1056063504354115E-2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9.6548365453418286E-2</v>
      </c>
      <c r="D115" s="50">
        <v>9.6538112818820451E-2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9.2406819230762091E-2</v>
      </c>
      <c r="D116" s="50">
        <v>9.2406101272213492E-2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0.1991446768323174</v>
      </c>
      <c r="D117" s="50">
        <v>0.19913833896330924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0.19568479646844428</v>
      </c>
      <c r="D118" s="50">
        <v>0.19550844826512143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0.26846632240840174</v>
      </c>
      <c r="D119" s="50">
        <v>0.269970688229352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0.27122527742318037</v>
      </c>
      <c r="D120" s="50">
        <v>0.27242787750853897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0.27006037585737863</v>
      </c>
      <c r="D121" s="50">
        <v>0.27136310573203115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0.27009543034762318</v>
      </c>
      <c r="D122" s="50">
        <v>0.27168042235804268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0.10829793491713714</v>
      </c>
      <c r="D123" s="50">
        <v>0.10805950141337334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5.8502943155780626E-2</v>
      </c>
      <c r="D124" s="50">
        <v>5.8486339518071834E-2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0.1856504289555638</v>
      </c>
      <c r="D125" s="50">
        <v>0.18548502183014093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0.14391811307713148</v>
      </c>
      <c r="D126" s="50">
        <v>0.14377778087640902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0.20357357203798104</v>
      </c>
      <c r="D127" s="50">
        <v>0.20355698680726803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0.10499110211969201</v>
      </c>
      <c r="D128" s="50">
        <v>0.10469755921830529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0.25377984487427707</v>
      </c>
      <c r="D129" s="50">
        <v>0.25326194607065056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0.10147150457708623</v>
      </c>
      <c r="D130" s="50">
        <v>0.10131443399072261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0.11663852876354153</v>
      </c>
      <c r="D131" s="50">
        <v>0.11633901588778475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5.6963042175981159E-2</v>
      </c>
      <c r="D132" s="50">
        <v>5.7236467309999754E-2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0.10610161194580911</v>
      </c>
      <c r="D133" s="50">
        <v>0.1056929116141415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0.21551173402693721</v>
      </c>
      <c r="D134" s="50">
        <v>0.21524797048316435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0.22154820613979773</v>
      </c>
      <c r="D135" s="50">
        <v>0.22153189007551749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0.221396210169166</v>
      </c>
      <c r="D136" s="50">
        <v>0.22137621015201533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0.22273214752503143</v>
      </c>
      <c r="D137" s="50">
        <v>0.222716167714887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9.7727136979799789E-2</v>
      </c>
      <c r="D138" s="50">
        <v>9.7528736376220448E-2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0.10492315004738796</v>
      </c>
      <c r="D139" s="50">
        <v>0.10466047948663648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7.3753840447955119E-2</v>
      </c>
      <c r="D140" s="50">
        <v>7.3675050332937961E-2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0.13501238845158453</v>
      </c>
      <c r="D141" s="50">
        <v>0.13522435286196999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0.31843907055208659</v>
      </c>
      <c r="D142" s="50">
        <v>0.31740426130268695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0.50349637946582293</v>
      </c>
      <c r="D143" s="50">
        <v>0.50186020237986684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0.29310185021149798</v>
      </c>
      <c r="D144" s="50">
        <v>0.30192301137085054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0.18573539510897891</v>
      </c>
      <c r="D145" s="50">
        <v>0.18683710097756559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0.10929856366192273</v>
      </c>
      <c r="D146" s="50">
        <v>0.10957263486843782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0.14964885852088244</v>
      </c>
      <c r="D147" s="50">
        <v>0.14934112091642981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0.10212857367325986</v>
      </c>
      <c r="D148" s="50">
        <v>0.10184743380839512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8.4310001036858845E-2</v>
      </c>
      <c r="D149" s="50">
        <v>8.4066459530425325E-2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5.4444077820697004E-2</v>
      </c>
      <c r="D150" s="50">
        <v>5.429955773345347E-2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0.19232596091408874</v>
      </c>
      <c r="D151" s="50">
        <v>0.19182724335976545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3.3659903953742437E-2</v>
      </c>
      <c r="D152" s="50">
        <v>3.3929982283342583E-2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0.12226153852044018</v>
      </c>
      <c r="D153" s="50">
        <v>0.12224226731857128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0.33575684287586671</v>
      </c>
      <c r="D154" s="50">
        <v>0.33427846237270781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0.33351097208887615</v>
      </c>
      <c r="D155" s="50">
        <v>0.33202149598156194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0.32661279626696516</v>
      </c>
      <c r="D156" s="50">
        <v>0.32514535877660344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0.25575775397374106</v>
      </c>
      <c r="D157" s="50">
        <v>0.25577758664068989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3.5169819793008088E-2</v>
      </c>
      <c r="D158" s="50">
        <v>3.5178570408883607E-2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0.34628070272973754</v>
      </c>
      <c r="D159" s="50">
        <v>0.3483565880533564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0.15646546608477505</v>
      </c>
      <c r="D160" s="50">
        <v>0.1564250140214275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9.9839474502897513E-2</v>
      </c>
      <c r="D161" s="50">
        <v>0.10002158796429968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6.369984761227114E-2</v>
      </c>
      <c r="D162" s="50">
        <v>6.3817526931119015E-2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9.774827327388716E-2</v>
      </c>
      <c r="D163" s="50">
        <v>9.745271466321305E-2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6.7989380638619618E-2</v>
      </c>
      <c r="D164" s="50">
        <v>6.7900967291195241E-2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0.13857141853842755</v>
      </c>
      <c r="D165" s="50">
        <v>0.13827104438968826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8.0487030259896397E-2</v>
      </c>
      <c r="D166" s="50">
        <v>8.0508676663710407E-2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0.18470567074806668</v>
      </c>
      <c r="D167" s="50">
        <v>0.18403635969763554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0.17923053011887602</v>
      </c>
      <c r="D168" s="50">
        <v>0.17878163676952644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0.10993683048185472</v>
      </c>
      <c r="D169" s="50">
        <v>0.11142721986009771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0.21890311398370141</v>
      </c>
      <c r="D170" s="50">
        <v>0.21808347037411319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0.23206462209842962</v>
      </c>
      <c r="D171" s="50">
        <v>0.23137571351019687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0.15327357795697444</v>
      </c>
      <c r="D172" s="50">
        <v>0.15298052064804402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7.5484953676508496E-2</v>
      </c>
      <c r="D173" s="50">
        <v>7.5284253240883725E-2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4.9117870276144511E-2</v>
      </c>
      <c r="D174" s="50">
        <v>4.9125510325445772E-2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0.17818136358545242</v>
      </c>
      <c r="D175" s="50">
        <v>0.17798304510377116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0.25616665917885151</v>
      </c>
      <c r="D176" s="50">
        <v>0.25614081451230325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0.11323941116226435</v>
      </c>
      <c r="D177" s="58">
        <v>0.11291451931936816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6.3684818113122266E-2</v>
      </c>
      <c r="D178" s="50">
        <v>6.3507651013899852E-2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0.27903407913803935</v>
      </c>
      <c r="D179" s="50">
        <v>0.27827564334208194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7.5130799006446813E-2</v>
      </c>
      <c r="D180" s="50">
        <v>7.5016876006791897E-2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0.26010806070147868</v>
      </c>
      <c r="D181" s="50">
        <v>0.25880339410791631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0.10151361102969562</v>
      </c>
      <c r="D182" s="50">
        <v>0.10149797451196815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0.11459080139723563</v>
      </c>
      <c r="D183" s="50">
        <v>0.11448349409039867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0.1879818914395818</v>
      </c>
      <c r="D184" s="50">
        <v>0.18794052461886565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0.15752506075744635</v>
      </c>
      <c r="D185" s="50">
        <v>0.15710726185106444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0.18395917017340432</v>
      </c>
      <c r="D186" s="50">
        <v>0.18396785978559194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0.16871016676844591</v>
      </c>
      <c r="D187" s="50">
        <v>0.16869446265791882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0.14208674182207112</v>
      </c>
      <c r="D188" s="50">
        <v>0.14191414229990276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0.14440115529808897</v>
      </c>
      <c r="D189" s="50">
        <v>0.14401163959759322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0.17403482981133939</v>
      </c>
      <c r="D190" s="50">
        <v>0.17346369312513382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0.15803672667586441</v>
      </c>
      <c r="D191" s="50">
        <v>0.15757074547446517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0.20701408403536578</v>
      </c>
      <c r="D192" s="50">
        <v>0.20660028088855276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0.14915448657360256</v>
      </c>
      <c r="D193" s="50">
        <v>0.14957847944322131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0.11672745418967034</v>
      </c>
      <c r="D194" s="50">
        <v>0.11700045491182064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9.5893890513470192E-2</v>
      </c>
      <c r="D195" s="50">
        <v>9.55874128752906E-2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0.10486740181876898</v>
      </c>
      <c r="D196" s="50">
        <v>0.10486856372616715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0.11704813403457308</v>
      </c>
      <c r="D197" s="50">
        <v>0.11694620599489654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6.0680442880531663E-2</v>
      </c>
      <c r="D198" s="50">
        <v>6.0620224815885304E-2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9.4195579706798802E-2</v>
      </c>
      <c r="D199" s="50">
        <v>9.4360904756254221E-2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8.8581130509464978E-2</v>
      </c>
      <c r="D200" s="50">
        <v>8.8532782610451249E-2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0.14947182634000494</v>
      </c>
      <c r="D201" s="50">
        <v>0.14997619516457195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8.6785235289147791E-2</v>
      </c>
      <c r="D202" s="50">
        <v>8.6816918926619718E-2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0.16165995462802019</v>
      </c>
      <c r="D203" s="50">
        <v>0.16181726356765291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0.29187683668166053</v>
      </c>
      <c r="D204" s="50">
        <v>0.34895592903521111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0.13326670792086415</v>
      </c>
      <c r="D205" s="50">
        <v>0.13301494735481947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8.4917126033500059E-2</v>
      </c>
      <c r="D206" s="50">
        <v>8.4898426098967208E-2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0.11172252408864258</v>
      </c>
      <c r="D207" s="50">
        <v>0.1116907979909777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0.15277380464506657</v>
      </c>
      <c r="D208" s="50">
        <v>0.15276614524329157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0.19388770754080101</v>
      </c>
      <c r="D209" s="50">
        <v>0.1934036251174519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7.3653792382493685E-2</v>
      </c>
      <c r="D210" s="50">
        <v>7.3516305654428002E-2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9.671798327307321E-2</v>
      </c>
      <c r="D211" s="50">
        <v>9.6366878269471268E-2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0.20598180978747882</v>
      </c>
      <c r="D212" s="58">
        <v>0.2057975313912784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0.19139422396591224</v>
      </c>
      <c r="D213" s="58">
        <v>0.19140152150958725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0.18742186854977633</v>
      </c>
      <c r="D214" s="50">
        <v>0.18714823778506387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0.20436674959310608</v>
      </c>
      <c r="D215" s="50">
        <v>0.20452985584964506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0.10475461856399287</v>
      </c>
      <c r="D216" s="50">
        <v>0.10546115812837843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0.12465694822385938</v>
      </c>
      <c r="D217" s="50">
        <v>0.12477244282693886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9.5316662079135514E-2</v>
      </c>
      <c r="D218" s="50">
        <v>9.5370353309182546E-2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0.1531497164009491</v>
      </c>
      <c r="D219" s="50">
        <v>0.15297091229737125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0.15603390570218556</v>
      </c>
      <c r="D220" s="50">
        <v>0.15590104333589899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8.8071698394974862E-2</v>
      </c>
      <c r="D221" s="50">
        <v>8.8016106172738029E-2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0.15405096348337394</v>
      </c>
      <c r="D222" s="50">
        <v>0.15405520861587635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9.164799997167454E-2</v>
      </c>
      <c r="D223" s="50">
        <v>9.1537482309167056E-2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0.11143523789279741</v>
      </c>
      <c r="D224" s="50">
        <v>0.11143700872372704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0.11131823797062626</v>
      </c>
      <c r="D225" s="50">
        <v>0.11125201476548979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8.1783972412733608E-2</v>
      </c>
      <c r="D226" s="62">
        <v>8.1579648780129993E-2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0.15764107237007335</v>
      </c>
      <c r="D227" s="50">
        <v>0.15763814355569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7.7936640934199441E-2</v>
      </c>
      <c r="D228" s="50">
        <v>7.8098159225907099E-2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8.3057909948827474E-2</v>
      </c>
      <c r="D229" s="50">
        <v>8.3142195770075755E-2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0.17515233873378247</v>
      </c>
      <c r="D230" s="50">
        <v>0.17519256368380404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0.10342258020905573</v>
      </c>
      <c r="D231" s="50">
        <v>0.1034294561520497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0.1112503741227422</v>
      </c>
      <c r="D232" s="50">
        <v>0.11095575370701764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0.16685062080009339</v>
      </c>
      <c r="D233" s="50">
        <v>0.16649489705717985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6.940364317429483E-2</v>
      </c>
      <c r="D234" s="50">
        <v>6.9277816041315582E-2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7.3229079608062755E-2</v>
      </c>
      <c r="D235" s="50">
        <v>7.3235662247519637E-2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0.101634432451783</v>
      </c>
      <c r="D236" s="50">
        <v>0.10172145599311831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7.7886857784922964E-2</v>
      </c>
      <c r="D237" s="50">
        <v>7.7664090574848216E-2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0.13466154686632967</v>
      </c>
      <c r="D238" s="50">
        <v>0.13463818624403959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6.7737596065627528E-2</v>
      </c>
      <c r="D239" s="50">
        <v>6.7634093909859583E-2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6.6541050651177686E-2</v>
      </c>
      <c r="D240" s="50">
        <v>6.6256758153280554E-2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9.8721719703236982E-2</v>
      </c>
      <c r="D241" s="50">
        <v>9.8692982427583703E-2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7.6847581266961701E-2</v>
      </c>
      <c r="D242" s="50">
        <v>7.7362979147018757E-2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0.12150669473924351</v>
      </c>
      <c r="D243" s="50">
        <v>0.12232161034034479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6.8205443288072098E-2</v>
      </c>
      <c r="D244" s="50">
        <v>6.798236907474639E-2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0.18698332981908106</v>
      </c>
      <c r="D245" s="50">
        <v>0.18655409108867982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0.15408101193255558</v>
      </c>
      <c r="D246" s="50">
        <v>0.15398607345074389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0.20448685886255227</v>
      </c>
      <c r="D247" s="50">
        <v>0.20477542984048636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6.2369303371939966E-2</v>
      </c>
      <c r="D248" s="50">
        <v>6.2112753418382939E-2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0.18129234598662616</v>
      </c>
      <c r="D249" s="50">
        <v>0.18132212592801128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0.10262578545767688</v>
      </c>
      <c r="D250" s="50">
        <v>0.10235840293782436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9.455357021847681E-2</v>
      </c>
      <c r="D251" s="50">
        <v>9.4400120590322628E-2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8.6523937269669504E-2</v>
      </c>
      <c r="D252" s="50">
        <v>8.6427508281374771E-2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0.13065992080494931</v>
      </c>
      <c r="D253" s="50">
        <v>0.1302246016172964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0.1754493039043678</v>
      </c>
      <c r="D254" s="50">
        <v>0.18091252977019487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0.12718212045779975</v>
      </c>
      <c r="D255" s="50">
        <v>0.12721184150308482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7.1745692460794319E-2</v>
      </c>
      <c r="D256" s="50">
        <v>7.1586011868168375E-2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0.15684020851043129</v>
      </c>
      <c r="D257" s="50">
        <v>0.15656405469636939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0.17674441941993124</v>
      </c>
      <c r="D258" s="50">
        <v>0.17623395282135371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1.8834328351259776E-2</v>
      </c>
      <c r="D259" s="50">
        <v>1.8820821466240496E-2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0.10978676986792765</v>
      </c>
      <c r="D260" s="50">
        <v>0.10965151691592195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0.12168742720126069</v>
      </c>
      <c r="D261" s="50">
        <v>0.12179125879593276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0.12917380312333362</v>
      </c>
      <c r="D262" s="50">
        <v>0.12915200528358306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0.1918581984066704</v>
      </c>
      <c r="D263" s="50">
        <v>0.19267114421392995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6.4278665082692352E-2</v>
      </c>
      <c r="D264" s="50">
        <v>6.4757482918469805E-2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6.3733323176125789E-2</v>
      </c>
      <c r="D265" s="58">
        <v>6.3857187563848117E-2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4.8313436529795431E-2</v>
      </c>
      <c r="D266" s="58">
        <v>4.849353948325788E-2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6.3672742106628294E-2</v>
      </c>
      <c r="D267" s="50">
        <v>6.3451941109175583E-2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0.13681014892992191</v>
      </c>
      <c r="D268" s="50">
        <v>0.13641173015240898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0.10084861134801369</v>
      </c>
      <c r="D269" s="50">
        <v>0.10064984696972283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7.5398115432989257E-2</v>
      </c>
      <c r="D270" s="50">
        <v>7.5577223022342654E-2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0.11921488802626931</v>
      </c>
      <c r="D271" s="50">
        <v>0.11949808199055874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9.1460624960347583E-2</v>
      </c>
      <c r="D272" s="50">
        <v>9.1481603996631189E-2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0.18852612667251495</v>
      </c>
      <c r="D273" s="50">
        <v>0.18860374164365781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0.13740717437744562</v>
      </c>
      <c r="D274" s="50">
        <v>0.13718353314490431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7.2488943636099312E-2</v>
      </c>
      <c r="D275" s="50">
        <v>7.228741285869672E-2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0.19703332478163263</v>
      </c>
      <c r="D276" s="50">
        <v>0.19714911230264659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0.22048320251296827</v>
      </c>
      <c r="D277" s="50">
        <v>0.22047127026550634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0.23114821339634414</v>
      </c>
      <c r="D278" s="50">
        <v>0.23819834010248464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0.1195186096375972</v>
      </c>
      <c r="D279" s="50">
        <v>0.11940331403952439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0.10527468446243005</v>
      </c>
      <c r="D280" s="50">
        <v>0.1049380301741891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9.7773546471379882E-2</v>
      </c>
      <c r="D281" s="50">
        <v>9.7471511353573098E-2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7.5027625896249589E-2</v>
      </c>
      <c r="D282" s="50">
        <v>7.4919335242476209E-2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6.5102187715751186E-2</v>
      </c>
      <c r="D283" s="58">
        <v>6.5024511047911807E-2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7.3446188628031969E-2</v>
      </c>
      <c r="D284" s="58">
        <v>7.3446586212456311E-2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0.21113113435912106</v>
      </c>
      <c r="D285" s="58">
        <v>0.21104527734952777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0.12698977819061311</v>
      </c>
      <c r="D286" s="58">
        <v>0.12666695434716591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0.17727519969536143</v>
      </c>
      <c r="D287" s="50">
        <v>0.17682361943297087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0.20482609843856056</v>
      </c>
      <c r="D288" s="58">
        <v>0.20593411708527232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6.3203151262872306E-2</v>
      </c>
      <c r="D289" s="50">
        <v>6.3627144121598783E-2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2.6071846681126477E-2</v>
      </c>
      <c r="D290" s="50">
        <v>2.6024781055392736E-2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1.9777930656527797E-2</v>
      </c>
      <c r="D291" s="50">
        <v>1.9781243042416255E-2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0.16873844955887479</v>
      </c>
      <c r="D292" s="50">
        <v>0.16832696292874455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7.4378925573033189E-2</v>
      </c>
      <c r="D293" s="50">
        <v>7.4764152353710422E-2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0.19615167045130638</v>
      </c>
      <c r="D294" s="50">
        <v>0.19614940956391763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0.15428019704535764</v>
      </c>
      <c r="D295" s="50">
        <v>0.15387800776760346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9.2607546064895872E-3</v>
      </c>
      <c r="D296" s="50">
        <v>9.2614775291437329E-3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1.2005089926192994E-2</v>
      </c>
      <c r="D297" s="50">
        <v>1.2006062071321067E-2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7.9594431806071286E-2</v>
      </c>
      <c r="D298" s="50">
        <v>7.9753682857731045E-2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0.16578156510396869</v>
      </c>
      <c r="D299" s="50">
        <v>0.16548622353749051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0.16117484823708539</v>
      </c>
      <c r="D300" s="50">
        <v>0.16212336616304479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0.25809670449100042</v>
      </c>
      <c r="D301" s="50">
        <v>0.25810985483650217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0.12733605250891131</v>
      </c>
      <c r="D302" s="50">
        <v>0.12734179586700739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0.10009622531925795</v>
      </c>
      <c r="D303" s="50">
        <v>0.10009578766579845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6.1960325988650179E-2</v>
      </c>
      <c r="D304" s="50">
        <v>6.2411265371755745E-2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0.12733305777952991</v>
      </c>
      <c r="D305" s="50">
        <v>0.12734469783074884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8.3867739516632178E-2</v>
      </c>
      <c r="D306" s="50">
        <v>8.3617140465363643E-2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9.2250376181035043E-2</v>
      </c>
      <c r="D307" s="50">
        <v>9.2027623899394811E-2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7.963818534559218E-2</v>
      </c>
      <c r="D308" s="50">
        <v>7.9518163496203956E-2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1.9876823944181974E-2</v>
      </c>
      <c r="D309" s="50">
        <v>1.9880926169234672E-2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2.0062689152009532E-2</v>
      </c>
      <c r="D310" s="50">
        <v>2.0065150027304E-2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4.4515317675625631E-2</v>
      </c>
      <c r="D311" s="50">
        <v>4.4741434109672476E-2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0.10898780661428517</v>
      </c>
      <c r="D312" s="50">
        <v>0.10900374202187615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6.3120821323488147E-2</v>
      </c>
      <c r="D313" s="50">
        <v>6.3545530097767172E-2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0.11605425107620077</v>
      </c>
      <c r="D314" s="50">
        <v>0.11605490885111337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6.2043326491681365E-2</v>
      </c>
      <c r="D315" s="50">
        <v>6.2063772327333816E-2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7.0156023721285668E-2</v>
      </c>
      <c r="D316" s="50">
        <v>7.1080462946415318E-2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6.0450125369913031E-2</v>
      </c>
      <c r="D317" s="50">
        <v>6.0591702792370986E-2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6.3960654171068887E-2</v>
      </c>
      <c r="D318" s="50">
        <v>6.389665336310002E-2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9.1110224530079019E-3</v>
      </c>
      <c r="D319" s="50">
        <v>9.1122262681194912E-3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7.4449698254682228E-2</v>
      </c>
      <c r="D320" s="50">
        <v>7.4837323729876767E-2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8.7135136173759009E-2</v>
      </c>
      <c r="D321" s="50">
        <v>8.7500623394788632E-2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2.0255259075308337E-2</v>
      </c>
      <c r="D322" s="50">
        <v>2.0259190412510848E-2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0.11029318764121578</v>
      </c>
      <c r="D323" s="50">
        <v>0.11077307256511899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6.4475773520269064E-2</v>
      </c>
      <c r="D324" s="50">
        <v>6.450161987075316E-2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6.7491592487981644E-2</v>
      </c>
      <c r="D325" s="50">
        <v>6.8446298887214305E-2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6.0017741058466176E-2</v>
      </c>
      <c r="D326" s="50">
        <v>6.0443291057820564E-2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9.4896380881479045E-2</v>
      </c>
      <c r="D327" s="50">
        <v>9.5569234509600573E-2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5.0195326721045701E-2</v>
      </c>
      <c r="D328" s="50">
        <v>5.04838800765832E-2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3.3292195114703473E-2</v>
      </c>
      <c r="D329" s="50">
        <v>3.3294119002963543E-2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6.3368815470616457E-2</v>
      </c>
      <c r="D330" s="50">
        <v>6.3768620278507673E-2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5.0086468702519635E-2</v>
      </c>
      <c r="D331" s="50">
        <v>5.0114968768053811E-2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3.6255311272993106E-2</v>
      </c>
      <c r="D332" s="50">
        <v>3.626420218421679E-2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9.3880094042404216E-2</v>
      </c>
      <c r="D333" s="50">
        <v>9.4086198249609315E-2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7.4623863860827991E-2</v>
      </c>
      <c r="D334" s="50">
        <v>7.5013008896200398E-2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0.12139305258163138</v>
      </c>
      <c r="D335" s="50">
        <v>0.12182217920167379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7.588122796619165E-2</v>
      </c>
      <c r="D336" s="50">
        <v>7.6214738172468224E-2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0.11997875601181596</v>
      </c>
      <c r="D337" s="50">
        <v>0.12050608194918924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7.1527830240797508E-2</v>
      </c>
      <c r="D338" s="50">
        <v>7.2042876793577834E-2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5.6897884823427759E-2</v>
      </c>
      <c r="D339" s="50">
        <v>5.6937011752458043E-2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2.0020171787059633E-2</v>
      </c>
      <c r="D5" s="50">
        <v>1.9996064452491316E-2</v>
      </c>
    </row>
    <row r="6" spans="1:4" x14ac:dyDescent="0.25">
      <c r="A6" s="48" t="s">
        <v>702</v>
      </c>
      <c r="B6" s="49" t="s">
        <v>703</v>
      </c>
      <c r="C6" s="39">
        <v>1.2118967048635493E-2</v>
      </c>
      <c r="D6" s="50">
        <v>1.2082610096741308E-2</v>
      </c>
    </row>
    <row r="7" spans="1:4" x14ac:dyDescent="0.25">
      <c r="A7" s="48" t="s">
        <v>704</v>
      </c>
      <c r="B7" s="49" t="s">
        <v>705</v>
      </c>
      <c r="C7" s="39">
        <v>5.6771468579237556E-3</v>
      </c>
      <c r="D7" s="50">
        <v>5.6647738758922352E-3</v>
      </c>
    </row>
    <row r="8" spans="1:4" x14ac:dyDescent="0.25">
      <c r="A8" s="48" t="s">
        <v>706</v>
      </c>
      <c r="B8" s="49" t="s">
        <v>707</v>
      </c>
      <c r="C8" s="39">
        <v>2.0715064403429716E-3</v>
      </c>
      <c r="D8" s="50">
        <v>2.0719358424172692E-3</v>
      </c>
    </row>
    <row r="9" spans="1:4" x14ac:dyDescent="0.25">
      <c r="A9" s="48" t="s">
        <v>708</v>
      </c>
      <c r="B9" s="49" t="s">
        <v>709</v>
      </c>
      <c r="C9" s="39">
        <v>1.7790959611193884E-3</v>
      </c>
      <c r="D9" s="50">
        <v>1.7753696484270501E-3</v>
      </c>
    </row>
    <row r="10" spans="1:4" x14ac:dyDescent="0.25">
      <c r="A10" s="48" t="s">
        <v>710</v>
      </c>
      <c r="B10" s="49" t="s">
        <v>709</v>
      </c>
      <c r="C10" s="39">
        <v>3.0818240889766975E-3</v>
      </c>
      <c r="D10" s="50">
        <v>3.0695971256339931E-3</v>
      </c>
    </row>
    <row r="11" spans="1:4" x14ac:dyDescent="0.25">
      <c r="A11" s="48" t="s">
        <v>711</v>
      </c>
      <c r="B11" s="49" t="s">
        <v>709</v>
      </c>
      <c r="C11" s="39">
        <v>3.3730211981502197E-3</v>
      </c>
      <c r="D11" s="50">
        <v>3.3614586610476601E-3</v>
      </c>
    </row>
    <row r="12" spans="1:4" x14ac:dyDescent="0.25">
      <c r="A12" s="48" t="s">
        <v>712</v>
      </c>
      <c r="B12" s="49" t="s">
        <v>709</v>
      </c>
      <c r="C12" s="39">
        <v>3.2762464204403167E-3</v>
      </c>
      <c r="D12" s="50">
        <v>3.2671685185692192E-3</v>
      </c>
    </row>
    <row r="13" spans="1:4" x14ac:dyDescent="0.25">
      <c r="A13" s="48" t="s">
        <v>713</v>
      </c>
      <c r="B13" s="49" t="s">
        <v>714</v>
      </c>
      <c r="C13" s="39">
        <v>4.6571043610876328E-2</v>
      </c>
      <c r="D13" s="50">
        <v>4.6480739539027566E-2</v>
      </c>
    </row>
    <row r="14" spans="1:4" x14ac:dyDescent="0.25">
      <c r="A14" s="63" t="s">
        <v>715</v>
      </c>
      <c r="B14" s="49" t="s">
        <v>716</v>
      </c>
      <c r="C14" s="39">
        <v>6.4698000719438598E-2</v>
      </c>
      <c r="D14" s="50">
        <v>6.4727186673027695E-2</v>
      </c>
    </row>
    <row r="15" spans="1:4" x14ac:dyDescent="0.25">
      <c r="A15" s="48" t="s">
        <v>717</v>
      </c>
      <c r="B15" s="49" t="s">
        <v>718</v>
      </c>
      <c r="C15" s="39">
        <v>6.3161428032446509E-2</v>
      </c>
      <c r="D15" s="50">
        <v>6.310693412941959E-2</v>
      </c>
    </row>
    <row r="16" spans="1:4" x14ac:dyDescent="0.25">
      <c r="A16" s="48" t="s">
        <v>719</v>
      </c>
      <c r="B16" s="49" t="s">
        <v>720</v>
      </c>
      <c r="C16" s="39">
        <v>2.2356884178607993E-2</v>
      </c>
      <c r="D16" s="50">
        <v>2.2129950779950738E-2</v>
      </c>
    </row>
    <row r="17" spans="1:4" x14ac:dyDescent="0.25">
      <c r="A17" s="63" t="s">
        <v>721</v>
      </c>
      <c r="B17" s="49" t="s">
        <v>720</v>
      </c>
      <c r="C17" s="39">
        <v>3.8806428392704623E-2</v>
      </c>
      <c r="D17" s="50">
        <v>4.2688736327715381E-2</v>
      </c>
    </row>
    <row r="18" spans="1:4" x14ac:dyDescent="0.25">
      <c r="A18" s="63" t="s">
        <v>722</v>
      </c>
      <c r="B18" s="49" t="s">
        <v>720</v>
      </c>
      <c r="C18" s="39">
        <v>3.8841937723510134E-2</v>
      </c>
      <c r="D18" s="50">
        <v>3.8833276559226568E-2</v>
      </c>
    </row>
    <row r="19" spans="1:4" x14ac:dyDescent="0.25">
      <c r="A19" s="63" t="s">
        <v>723</v>
      </c>
      <c r="B19" s="49" t="s">
        <v>724</v>
      </c>
      <c r="C19" s="39">
        <v>6.1495360292974456E-2</v>
      </c>
      <c r="D19" s="50">
        <v>6.1573743701700913E-2</v>
      </c>
    </row>
    <row r="20" spans="1:4" x14ac:dyDescent="0.25">
      <c r="A20" s="63" t="s">
        <v>725</v>
      </c>
      <c r="B20" s="49" t="s">
        <v>726</v>
      </c>
      <c r="C20" s="39">
        <v>0.12448048110645984</v>
      </c>
      <c r="D20" s="50">
        <v>0.12447059240181151</v>
      </c>
    </row>
    <row r="21" spans="1:4" x14ac:dyDescent="0.25">
      <c r="A21" s="63" t="s">
        <v>727</v>
      </c>
      <c r="B21" s="53" t="s">
        <v>728</v>
      </c>
      <c r="C21" s="39">
        <v>6.5575404452291639E-2</v>
      </c>
      <c r="D21" s="50">
        <v>6.6011322307817352E-2</v>
      </c>
    </row>
    <row r="22" spans="1:4" x14ac:dyDescent="0.25">
      <c r="A22" s="63" t="s">
        <v>729</v>
      </c>
      <c r="B22" s="53" t="s">
        <v>730</v>
      </c>
      <c r="C22" s="39">
        <v>8.6993235601424718E-2</v>
      </c>
      <c r="D22" s="50">
        <v>8.707203099736259E-2</v>
      </c>
    </row>
    <row r="23" spans="1:4" x14ac:dyDescent="0.25">
      <c r="A23" s="63" t="s">
        <v>731</v>
      </c>
      <c r="B23" s="53" t="s">
        <v>732</v>
      </c>
      <c r="C23" s="39">
        <v>6.5003789259479333E-2</v>
      </c>
      <c r="D23" s="50">
        <v>6.5149830182960791E-2</v>
      </c>
    </row>
    <row r="24" spans="1:4" x14ac:dyDescent="0.25">
      <c r="A24" s="63" t="s">
        <v>733</v>
      </c>
      <c r="B24" s="53" t="s">
        <v>734</v>
      </c>
      <c r="C24" s="39">
        <v>6.5341873436469231E-2</v>
      </c>
      <c r="D24" s="50">
        <v>6.5782361559891075E-2</v>
      </c>
    </row>
    <row r="25" spans="1:4" x14ac:dyDescent="0.25">
      <c r="A25" s="63" t="s">
        <v>735</v>
      </c>
      <c r="B25" s="53" t="s">
        <v>736</v>
      </c>
      <c r="C25" s="39">
        <v>9.3001668244538205E-2</v>
      </c>
      <c r="D25" s="50">
        <v>9.2968618670432518E-2</v>
      </c>
    </row>
    <row r="26" spans="1:4" x14ac:dyDescent="0.25">
      <c r="A26" s="63" t="s">
        <v>737</v>
      </c>
      <c r="B26" s="53" t="s">
        <v>738</v>
      </c>
      <c r="C26" s="39">
        <v>6.1926559854451106E-2</v>
      </c>
      <c r="D26" s="50">
        <v>6.2412212541666373E-2</v>
      </c>
    </row>
    <row r="27" spans="1:4" x14ac:dyDescent="0.25">
      <c r="A27" s="63" t="s">
        <v>739</v>
      </c>
      <c r="B27" s="53" t="s">
        <v>740</v>
      </c>
      <c r="C27" s="39">
        <v>6.5003789259479333E-2</v>
      </c>
      <c r="D27" s="50">
        <v>6.5149830182960791E-2</v>
      </c>
    </row>
    <row r="28" spans="1:4" x14ac:dyDescent="0.25">
      <c r="A28" s="63" t="s">
        <v>741</v>
      </c>
      <c r="B28" s="53" t="s">
        <v>742</v>
      </c>
      <c r="C28" s="39">
        <v>6.5226285209785545E-2</v>
      </c>
      <c r="D28" s="50">
        <v>6.5150569157943122E-2</v>
      </c>
    </row>
    <row r="29" spans="1:4" x14ac:dyDescent="0.25">
      <c r="A29" s="63" t="s">
        <v>743</v>
      </c>
      <c r="B29" s="53" t="s">
        <v>744</v>
      </c>
      <c r="C29" s="39">
        <v>5.5508675176010117E-2</v>
      </c>
      <c r="D29" s="50">
        <v>5.5336396401653568E-2</v>
      </c>
    </row>
    <row r="30" spans="1:4" x14ac:dyDescent="0.25">
      <c r="A30" s="63" t="s">
        <v>745</v>
      </c>
      <c r="B30" s="53" t="s">
        <v>746</v>
      </c>
      <c r="C30" s="39">
        <v>4.9760909212513083E-2</v>
      </c>
      <c r="D30" s="50">
        <v>4.9941284753173651E-2</v>
      </c>
    </row>
    <row r="31" spans="1:4" x14ac:dyDescent="0.25">
      <c r="A31" s="63" t="s">
        <v>747</v>
      </c>
      <c r="B31" s="53" t="s">
        <v>748</v>
      </c>
      <c r="C31" s="39">
        <v>7.5393048211857744E-2</v>
      </c>
      <c r="D31" s="50">
        <v>7.5505474259371819E-2</v>
      </c>
    </row>
    <row r="32" spans="1:4" x14ac:dyDescent="0.25">
      <c r="A32" s="63" t="s">
        <v>749</v>
      </c>
      <c r="B32" s="53" t="s">
        <v>750</v>
      </c>
      <c r="C32" s="39">
        <v>0.11137996778736203</v>
      </c>
      <c r="D32" s="50">
        <v>0.11140288069111831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0.14501015181756138</v>
      </c>
      <c r="D5" s="40">
        <v>0.14457678006020958</v>
      </c>
    </row>
    <row r="6" spans="1:4" x14ac:dyDescent="0.25">
      <c r="A6" s="48" t="s">
        <v>752</v>
      </c>
      <c r="B6" s="49" t="s">
        <v>57</v>
      </c>
      <c r="C6" s="39">
        <v>0.13006096694278568</v>
      </c>
      <c r="D6" s="45">
        <v>0.13004023957158517</v>
      </c>
    </row>
    <row r="7" spans="1:4" x14ac:dyDescent="0.25">
      <c r="A7" s="48" t="s">
        <v>753</v>
      </c>
      <c r="B7" s="49" t="s">
        <v>67</v>
      </c>
      <c r="C7" s="39">
        <v>7.0344386033656614E-2</v>
      </c>
      <c r="D7" s="50">
        <v>7.0336053942070653E-2</v>
      </c>
    </row>
    <row r="8" spans="1:4" x14ac:dyDescent="0.25">
      <c r="A8" s="48" t="s">
        <v>754</v>
      </c>
      <c r="B8" s="49" t="s">
        <v>79</v>
      </c>
      <c r="C8" s="39">
        <v>0.11105681238428287</v>
      </c>
      <c r="D8" s="50">
        <v>0.11071027918202669</v>
      </c>
    </row>
    <row r="9" spans="1:4" x14ac:dyDescent="0.25">
      <c r="A9" s="48" t="s">
        <v>755</v>
      </c>
      <c r="B9" s="49" t="s">
        <v>45</v>
      </c>
      <c r="C9" s="39">
        <v>0.12906113583267806</v>
      </c>
      <c r="D9" s="45">
        <v>0.12918001647701197</v>
      </c>
    </row>
    <row r="10" spans="1:4" x14ac:dyDescent="0.25">
      <c r="A10" s="48" t="s">
        <v>756</v>
      </c>
      <c r="B10" s="49" t="s">
        <v>103</v>
      </c>
      <c r="C10" s="39">
        <v>8.7503866940213976E-2</v>
      </c>
      <c r="D10" s="50">
        <v>8.726380686114435E-2</v>
      </c>
    </row>
    <row r="11" spans="1:4" x14ac:dyDescent="0.25">
      <c r="A11" s="48" t="s">
        <v>757</v>
      </c>
      <c r="B11" s="49" t="s">
        <v>129</v>
      </c>
      <c r="C11" s="39">
        <v>0.11830619971752582</v>
      </c>
      <c r="D11" s="45">
        <v>0.11903412347286277</v>
      </c>
    </row>
    <row r="12" spans="1:4" x14ac:dyDescent="0.25">
      <c r="A12" s="48" t="s">
        <v>758</v>
      </c>
      <c r="B12" s="49" t="s">
        <v>126</v>
      </c>
      <c r="C12" s="39">
        <v>8.2326615791775276E-2</v>
      </c>
      <c r="D12" s="50">
        <v>8.248595042611151E-2</v>
      </c>
    </row>
    <row r="13" spans="1:4" x14ac:dyDescent="0.25">
      <c r="A13" s="48" t="s">
        <v>759</v>
      </c>
      <c r="B13" s="49" t="s">
        <v>182</v>
      </c>
      <c r="C13" s="39">
        <v>7.7484393249899391E-2</v>
      </c>
      <c r="D13" s="45">
        <v>7.7940759181428287E-2</v>
      </c>
    </row>
    <row r="14" spans="1:4" x14ac:dyDescent="0.25">
      <c r="A14" s="48" t="s">
        <v>760</v>
      </c>
      <c r="B14" s="49" t="s">
        <v>87</v>
      </c>
      <c r="C14" s="39">
        <v>0.12255883861867053</v>
      </c>
      <c r="D14" s="50">
        <v>0.12215866207267273</v>
      </c>
    </row>
    <row r="15" spans="1:4" x14ac:dyDescent="0.25">
      <c r="A15" s="48" t="s">
        <v>761</v>
      </c>
      <c r="B15" s="49" t="s">
        <v>189</v>
      </c>
      <c r="C15" s="39">
        <v>6.7127243598549213E-2</v>
      </c>
      <c r="D15" s="45">
        <v>6.7052562375959163E-2</v>
      </c>
    </row>
    <row r="16" spans="1:4" x14ac:dyDescent="0.25">
      <c r="A16" s="48" t="s">
        <v>762</v>
      </c>
      <c r="B16" s="49" t="s">
        <v>187</v>
      </c>
      <c r="C16" s="39">
        <v>0.13095947883577186</v>
      </c>
      <c r="D16" s="50">
        <v>0.13098809640832487</v>
      </c>
    </row>
    <row r="17" spans="1:4" x14ac:dyDescent="0.25">
      <c r="A17" s="48" t="s">
        <v>763</v>
      </c>
      <c r="B17" s="49" t="s">
        <v>206</v>
      </c>
      <c r="C17" s="39">
        <v>7.1500984721482364E-2</v>
      </c>
      <c r="D17" s="45">
        <v>7.203877502106798E-2</v>
      </c>
    </row>
    <row r="18" spans="1:4" x14ac:dyDescent="0.25">
      <c r="A18" s="48" t="s">
        <v>764</v>
      </c>
      <c r="B18" s="49" t="s">
        <v>172</v>
      </c>
      <c r="C18" s="39">
        <v>9.918101496058343E-2</v>
      </c>
      <c r="D18" s="50">
        <v>9.884953392606155E-2</v>
      </c>
    </row>
    <row r="19" spans="1:4" x14ac:dyDescent="0.25">
      <c r="A19" s="48" t="s">
        <v>765</v>
      </c>
      <c r="B19" s="49" t="s">
        <v>229</v>
      </c>
      <c r="C19" s="39">
        <v>6.5850081184002346E-2</v>
      </c>
      <c r="D19" s="45">
        <v>6.6359442291726564E-2</v>
      </c>
    </row>
    <row r="20" spans="1:4" x14ac:dyDescent="0.25">
      <c r="A20" s="48" t="s">
        <v>766</v>
      </c>
      <c r="B20" s="49" t="s">
        <v>255</v>
      </c>
      <c r="C20" s="39">
        <v>6.1062547839823435E-2</v>
      </c>
      <c r="D20" s="50">
        <v>6.1056063504354115E-2</v>
      </c>
    </row>
    <row r="21" spans="1:4" x14ac:dyDescent="0.25">
      <c r="A21" s="48" t="s">
        <v>767</v>
      </c>
      <c r="B21" s="49" t="s">
        <v>647</v>
      </c>
      <c r="C21" s="39">
        <v>0.10898780661428517</v>
      </c>
      <c r="D21" s="45">
        <v>0.10900374202187615</v>
      </c>
    </row>
    <row r="22" spans="1:4" x14ac:dyDescent="0.25">
      <c r="A22" s="48" t="s">
        <v>768</v>
      </c>
      <c r="B22" s="49" t="s">
        <v>253</v>
      </c>
      <c r="C22" s="39">
        <v>6.6307932489483495E-2</v>
      </c>
      <c r="D22" s="50">
        <v>6.6313173342909953E-2</v>
      </c>
    </row>
    <row r="23" spans="1:4" x14ac:dyDescent="0.25">
      <c r="A23" s="48" t="s">
        <v>769</v>
      </c>
      <c r="B23" s="49" t="s">
        <v>266</v>
      </c>
      <c r="C23" s="39">
        <v>0.27122527742318037</v>
      </c>
      <c r="D23" s="45">
        <v>0.27242787750853897</v>
      </c>
    </row>
    <row r="24" spans="1:4" x14ac:dyDescent="0.25">
      <c r="A24" s="48" t="s">
        <v>770</v>
      </c>
      <c r="B24" s="49" t="s">
        <v>268</v>
      </c>
      <c r="C24" s="39">
        <v>0.27006037585737863</v>
      </c>
      <c r="D24" s="50">
        <v>0.27136310573203115</v>
      </c>
    </row>
    <row r="25" spans="1:4" x14ac:dyDescent="0.25">
      <c r="A25" s="48" t="s">
        <v>771</v>
      </c>
      <c r="B25" s="49" t="s">
        <v>237</v>
      </c>
      <c r="C25" s="39">
        <v>0.22564846525743909</v>
      </c>
      <c r="D25" s="45">
        <v>0.22623925424561242</v>
      </c>
    </row>
    <row r="26" spans="1:4" x14ac:dyDescent="0.25">
      <c r="A26" s="48" t="s">
        <v>772</v>
      </c>
      <c r="B26" s="49" t="s">
        <v>389</v>
      </c>
      <c r="C26" s="39">
        <v>0.10151361102969562</v>
      </c>
      <c r="D26" s="50">
        <v>0.10149797451196815</v>
      </c>
    </row>
    <row r="27" spans="1:4" x14ac:dyDescent="0.25">
      <c r="A27" s="48" t="s">
        <v>773</v>
      </c>
      <c r="B27" s="49" t="s">
        <v>290</v>
      </c>
      <c r="C27" s="39">
        <v>5.6963042175981159E-2</v>
      </c>
      <c r="D27" s="45">
        <v>5.7236467309999754E-2</v>
      </c>
    </row>
    <row r="28" spans="1:4" x14ac:dyDescent="0.25">
      <c r="A28" s="48" t="s">
        <v>774</v>
      </c>
      <c r="B28" s="49" t="s">
        <v>282</v>
      </c>
      <c r="C28" s="39">
        <v>0.10499110211969201</v>
      </c>
      <c r="D28" s="50">
        <v>0.10469755921830529</v>
      </c>
    </row>
    <row r="29" spans="1:4" x14ac:dyDescent="0.25">
      <c r="A29" s="48" t="s">
        <v>775</v>
      </c>
      <c r="B29" s="49" t="s">
        <v>306</v>
      </c>
      <c r="C29" s="39">
        <v>7.3753840447955119E-2</v>
      </c>
      <c r="D29" s="45">
        <v>7.3675050332937961E-2</v>
      </c>
    </row>
    <row r="30" spans="1:4" x14ac:dyDescent="0.25">
      <c r="A30" s="48" t="s">
        <v>776</v>
      </c>
      <c r="B30" s="49" t="s">
        <v>357</v>
      </c>
      <c r="C30" s="39">
        <v>8.0487030259896397E-2</v>
      </c>
      <c r="D30" s="50">
        <v>8.0508676663710407E-2</v>
      </c>
    </row>
    <row r="31" spans="1:4" x14ac:dyDescent="0.25">
      <c r="A31" s="48" t="s">
        <v>777</v>
      </c>
      <c r="B31" s="49" t="s">
        <v>308</v>
      </c>
      <c r="C31" s="39">
        <v>0.13501238845158453</v>
      </c>
      <c r="D31" s="45">
        <v>0.13522435286196999</v>
      </c>
    </row>
    <row r="32" spans="1:4" x14ac:dyDescent="0.25">
      <c r="A32" s="48" t="s">
        <v>778</v>
      </c>
      <c r="B32" s="49" t="s">
        <v>325</v>
      </c>
      <c r="C32" s="39">
        <v>5.4444077820697004E-2</v>
      </c>
      <c r="D32" s="50">
        <v>5.429955773345347E-2</v>
      </c>
    </row>
    <row r="33" spans="1:4" x14ac:dyDescent="0.25">
      <c r="A33" s="48" t="s">
        <v>779</v>
      </c>
      <c r="B33" s="49" t="s">
        <v>270</v>
      </c>
      <c r="C33" s="39">
        <v>0.27009543034762318</v>
      </c>
      <c r="D33" s="45">
        <v>0.27168042235804268</v>
      </c>
    </row>
    <row r="34" spans="1:4" x14ac:dyDescent="0.25">
      <c r="A34" s="48" t="s">
        <v>780</v>
      </c>
      <c r="B34" s="49" t="s">
        <v>351</v>
      </c>
      <c r="C34" s="39">
        <v>9.774827327388716E-2</v>
      </c>
      <c r="D34" s="50">
        <v>9.745271466321305E-2</v>
      </c>
    </row>
    <row r="35" spans="1:4" x14ac:dyDescent="0.25">
      <c r="A35" s="48" t="s">
        <v>781</v>
      </c>
      <c r="B35" s="49" t="s">
        <v>653</v>
      </c>
      <c r="C35" s="39">
        <v>6.2043326491681365E-2</v>
      </c>
      <c r="D35" s="45">
        <v>6.2063772327333816E-2</v>
      </c>
    </row>
    <row r="36" spans="1:4" x14ac:dyDescent="0.25">
      <c r="A36" s="48" t="s">
        <v>782</v>
      </c>
      <c r="B36" s="49" t="s">
        <v>353</v>
      </c>
      <c r="C36" s="39">
        <v>6.7989380638619618E-2</v>
      </c>
      <c r="D36" s="50">
        <v>6.7900967291195241E-2</v>
      </c>
    </row>
    <row r="37" spans="1:4" x14ac:dyDescent="0.25">
      <c r="A37" s="48" t="s">
        <v>783</v>
      </c>
      <c r="B37" s="49" t="s">
        <v>499</v>
      </c>
      <c r="C37" s="39">
        <v>7.7886857784922964E-2</v>
      </c>
      <c r="D37" s="45">
        <v>7.7664090574848216E-2</v>
      </c>
    </row>
    <row r="38" spans="1:4" x14ac:dyDescent="0.25">
      <c r="A38" s="48" t="s">
        <v>784</v>
      </c>
      <c r="B38" s="49" t="s">
        <v>657</v>
      </c>
      <c r="C38" s="39">
        <v>6.0450125369913031E-2</v>
      </c>
      <c r="D38" s="50">
        <v>6.0591702792370986E-2</v>
      </c>
    </row>
    <row r="39" spans="1:4" x14ac:dyDescent="0.25">
      <c r="A39" s="48" t="s">
        <v>785</v>
      </c>
      <c r="B39" s="49" t="s">
        <v>371</v>
      </c>
      <c r="C39" s="39">
        <v>7.5484953676508496E-2</v>
      </c>
      <c r="D39" s="45">
        <v>7.5284253240883725E-2</v>
      </c>
    </row>
    <row r="40" spans="1:4" x14ac:dyDescent="0.25">
      <c r="A40" s="48" t="s">
        <v>786</v>
      </c>
      <c r="B40" s="49" t="s">
        <v>528</v>
      </c>
      <c r="C40" s="39">
        <v>8.6523937269669504E-2</v>
      </c>
      <c r="D40" s="50">
        <v>8.6427508281374771E-2</v>
      </c>
    </row>
    <row r="41" spans="1:4" x14ac:dyDescent="0.25">
      <c r="A41" s="48" t="s">
        <v>787</v>
      </c>
      <c r="B41" s="49" t="s">
        <v>381</v>
      </c>
      <c r="C41" s="39">
        <v>6.3684818113122266E-2</v>
      </c>
      <c r="D41" s="45">
        <v>6.3507651013899852E-2</v>
      </c>
    </row>
    <row r="42" spans="1:4" x14ac:dyDescent="0.25">
      <c r="A42" s="48" t="s">
        <v>788</v>
      </c>
      <c r="B42" s="49" t="s">
        <v>397</v>
      </c>
      <c r="C42" s="39">
        <v>0.18395917017340432</v>
      </c>
      <c r="D42" s="50">
        <v>0.18396785978559194</v>
      </c>
    </row>
    <row r="43" spans="1:4" x14ac:dyDescent="0.25">
      <c r="A43" s="48" t="s">
        <v>789</v>
      </c>
      <c r="B43" s="49" t="s">
        <v>251</v>
      </c>
      <c r="C43" s="39">
        <v>5.7147901883400187E-2</v>
      </c>
      <c r="D43" s="45">
        <v>5.6991930438737355E-2</v>
      </c>
    </row>
    <row r="44" spans="1:4" x14ac:dyDescent="0.25">
      <c r="A44" s="48" t="s">
        <v>790</v>
      </c>
      <c r="B44" s="49" t="s">
        <v>413</v>
      </c>
      <c r="C44" s="39">
        <v>0.11672745418967034</v>
      </c>
      <c r="D44" s="50">
        <v>0.11700045491182064</v>
      </c>
    </row>
    <row r="45" spans="1:4" x14ac:dyDescent="0.25">
      <c r="A45" s="48" t="s">
        <v>791</v>
      </c>
      <c r="B45" s="49" t="s">
        <v>417</v>
      </c>
      <c r="C45" s="39">
        <v>0.10486740181876898</v>
      </c>
      <c r="D45" s="45">
        <v>0.10486856372616715</v>
      </c>
    </row>
    <row r="46" spans="1:4" x14ac:dyDescent="0.25">
      <c r="A46" s="48" t="s">
        <v>792</v>
      </c>
      <c r="B46" s="49" t="s">
        <v>363</v>
      </c>
      <c r="C46" s="39">
        <v>0.10993683048185472</v>
      </c>
      <c r="D46" s="50">
        <v>0.11142721986009771</v>
      </c>
    </row>
    <row r="47" spans="1:4" x14ac:dyDescent="0.25">
      <c r="A47" s="48" t="s">
        <v>793</v>
      </c>
      <c r="B47" s="49" t="s">
        <v>421</v>
      </c>
      <c r="C47" s="39">
        <v>6.0680442880531663E-2</v>
      </c>
      <c r="D47" s="45">
        <v>6.0620224815885304E-2</v>
      </c>
    </row>
    <row r="48" spans="1:4" x14ac:dyDescent="0.25">
      <c r="A48" s="48" t="s">
        <v>794</v>
      </c>
      <c r="B48" s="49" t="s">
        <v>427</v>
      </c>
      <c r="C48" s="39">
        <v>0.14947182634000494</v>
      </c>
      <c r="D48" s="50">
        <v>0.14997619516457195</v>
      </c>
    </row>
    <row r="49" spans="1:4" x14ac:dyDescent="0.25">
      <c r="A49" s="48" t="s">
        <v>795</v>
      </c>
      <c r="B49" s="49" t="s">
        <v>429</v>
      </c>
      <c r="C49" s="39">
        <v>8.6785235289147791E-2</v>
      </c>
      <c r="D49" s="45">
        <v>8.6816918926619718E-2</v>
      </c>
    </row>
    <row r="50" spans="1:4" x14ac:dyDescent="0.25">
      <c r="A50" s="48" t="s">
        <v>796</v>
      </c>
      <c r="B50" s="49" t="s">
        <v>292</v>
      </c>
      <c r="C50" s="39">
        <v>0.10610161194580911</v>
      </c>
      <c r="D50" s="50">
        <v>0.1056929116141415</v>
      </c>
    </row>
    <row r="51" spans="1:4" x14ac:dyDescent="0.25">
      <c r="A51" s="48" t="s">
        <v>797</v>
      </c>
      <c r="B51" s="49" t="s">
        <v>198</v>
      </c>
      <c r="C51" s="39">
        <v>0.17196027314084916</v>
      </c>
      <c r="D51" s="45">
        <v>0.17192269899595361</v>
      </c>
    </row>
    <row r="52" spans="1:4" x14ac:dyDescent="0.25">
      <c r="A52" s="48" t="s">
        <v>798</v>
      </c>
      <c r="B52" s="49" t="s">
        <v>131</v>
      </c>
      <c r="C52" s="39">
        <v>6.749037894609336E-2</v>
      </c>
      <c r="D52" s="50">
        <v>6.7646329982073317E-2</v>
      </c>
    </row>
    <row r="53" spans="1:4" x14ac:dyDescent="0.25">
      <c r="A53" s="48" t="s">
        <v>799</v>
      </c>
      <c r="B53" s="49" t="s">
        <v>439</v>
      </c>
      <c r="C53" s="39">
        <v>0.11172252408864258</v>
      </c>
      <c r="D53" s="45">
        <v>0.1116907979909777</v>
      </c>
    </row>
    <row r="54" spans="1:4" x14ac:dyDescent="0.25">
      <c r="A54" s="48" t="s">
        <v>800</v>
      </c>
      <c r="B54" s="49" t="s">
        <v>156</v>
      </c>
      <c r="C54" s="39">
        <v>0.13735720170265281</v>
      </c>
      <c r="D54" s="50">
        <v>0.1369709565328173</v>
      </c>
    </row>
    <row r="55" spans="1:4" x14ac:dyDescent="0.25">
      <c r="A55" s="48" t="s">
        <v>801</v>
      </c>
      <c r="B55" s="49" t="s">
        <v>530</v>
      </c>
      <c r="C55" s="39">
        <v>0.13065992080494931</v>
      </c>
      <c r="D55" s="45">
        <v>0.1302246016172964</v>
      </c>
    </row>
    <row r="56" spans="1:4" x14ac:dyDescent="0.25">
      <c r="A56" s="48" t="s">
        <v>802</v>
      </c>
      <c r="B56" s="49" t="s">
        <v>461</v>
      </c>
      <c r="C56" s="39">
        <v>9.5316662079135514E-2</v>
      </c>
      <c r="D56" s="50">
        <v>9.5370353309182546E-2</v>
      </c>
    </row>
    <row r="57" spans="1:4" x14ac:dyDescent="0.25">
      <c r="A57" s="48" t="s">
        <v>803</v>
      </c>
      <c r="B57" s="49" t="s">
        <v>581</v>
      </c>
      <c r="C57" s="39">
        <v>0.1195186096375972</v>
      </c>
      <c r="D57" s="45">
        <v>0.11940331403952439</v>
      </c>
    </row>
    <row r="58" spans="1:4" x14ac:dyDescent="0.25">
      <c r="A58" s="48" t="s">
        <v>804</v>
      </c>
      <c r="B58" s="49" t="s">
        <v>633</v>
      </c>
      <c r="C58" s="39">
        <v>0.12733305777952991</v>
      </c>
      <c r="D58" s="50">
        <v>0.12734469783074884</v>
      </c>
    </row>
    <row r="59" spans="1:4" x14ac:dyDescent="0.25">
      <c r="A59" s="48" t="s">
        <v>805</v>
      </c>
      <c r="B59" s="49" t="s">
        <v>483</v>
      </c>
      <c r="C59" s="39">
        <v>8.3057909948827474E-2</v>
      </c>
      <c r="D59" s="45">
        <v>8.3142195770075755E-2</v>
      </c>
    </row>
    <row r="60" spans="1:4" x14ac:dyDescent="0.25">
      <c r="A60" s="48" t="s">
        <v>806</v>
      </c>
      <c r="B60" s="49" t="s">
        <v>481</v>
      </c>
      <c r="C60" s="39">
        <v>7.7936640934199441E-2</v>
      </c>
      <c r="D60" s="50">
        <v>7.8098159225907099E-2</v>
      </c>
    </row>
    <row r="61" spans="1:4" x14ac:dyDescent="0.25">
      <c r="A61" s="48" t="s">
        <v>807</v>
      </c>
      <c r="B61" s="49" t="s">
        <v>385</v>
      </c>
      <c r="C61" s="39">
        <v>7.5130799006446813E-2</v>
      </c>
      <c r="D61" s="45">
        <v>7.5016876006791897E-2</v>
      </c>
    </row>
    <row r="62" spans="1:4" x14ac:dyDescent="0.25">
      <c r="A62" s="48" t="s">
        <v>808</v>
      </c>
      <c r="B62" s="49" t="s">
        <v>75</v>
      </c>
      <c r="C62" s="39">
        <v>0.11845981900248492</v>
      </c>
      <c r="D62" s="50">
        <v>0.11835530309390691</v>
      </c>
    </row>
    <row r="63" spans="1:4" x14ac:dyDescent="0.25">
      <c r="A63" s="48" t="s">
        <v>809</v>
      </c>
      <c r="B63" s="49" t="s">
        <v>495</v>
      </c>
      <c r="C63" s="39">
        <v>7.3229079608062755E-2</v>
      </c>
      <c r="D63" s="45">
        <v>7.3235662247519637E-2</v>
      </c>
    </row>
    <row r="64" spans="1:4" x14ac:dyDescent="0.25">
      <c r="A64" s="48" t="s">
        <v>810</v>
      </c>
      <c r="B64" s="49" t="s">
        <v>138</v>
      </c>
      <c r="C64" s="39">
        <v>0.22572419830877793</v>
      </c>
      <c r="D64" s="45">
        <v>0.22625930867586683</v>
      </c>
    </row>
    <row r="65" spans="1:4" x14ac:dyDescent="0.25">
      <c r="A65" s="48" t="s">
        <v>811</v>
      </c>
      <c r="B65" s="49" t="s">
        <v>613</v>
      </c>
      <c r="C65" s="39">
        <v>0.15428019704535764</v>
      </c>
      <c r="D65" s="45">
        <v>0.15387800776760346</v>
      </c>
    </row>
    <row r="66" spans="1:4" x14ac:dyDescent="0.25">
      <c r="A66" s="48" t="s">
        <v>812</v>
      </c>
      <c r="B66" s="49" t="s">
        <v>589</v>
      </c>
      <c r="C66" s="39">
        <v>6.5102187715751186E-2</v>
      </c>
      <c r="D66" s="45">
        <v>6.5024511047911807E-2</v>
      </c>
    </row>
    <row r="67" spans="1:4" x14ac:dyDescent="0.25">
      <c r="A67" s="48" t="s">
        <v>813</v>
      </c>
      <c r="B67" s="49" t="s">
        <v>116</v>
      </c>
      <c r="C67" s="39">
        <v>9.7546960841971481E-2</v>
      </c>
      <c r="D67" s="45">
        <v>9.7773354192023154E-2</v>
      </c>
    </row>
    <row r="68" spans="1:4" x14ac:dyDescent="0.25">
      <c r="A68" s="48" t="s">
        <v>814</v>
      </c>
      <c r="B68" s="49" t="s">
        <v>587</v>
      </c>
      <c r="C68" s="39">
        <v>7.5027625896249589E-2</v>
      </c>
      <c r="D68" s="45">
        <v>7.4919335242476209E-2</v>
      </c>
    </row>
    <row r="69" spans="1:4" x14ac:dyDescent="0.25">
      <c r="A69" s="48" t="s">
        <v>815</v>
      </c>
      <c r="B69" s="49" t="s">
        <v>503</v>
      </c>
      <c r="C69" s="39">
        <v>6.7737596065627528E-2</v>
      </c>
      <c r="D69" s="45">
        <v>6.7634093909859583E-2</v>
      </c>
    </row>
    <row r="70" spans="1:4" x14ac:dyDescent="0.25">
      <c r="A70" s="48" t="s">
        <v>816</v>
      </c>
      <c r="B70" s="49" t="s">
        <v>509</v>
      </c>
      <c r="C70" s="39">
        <v>7.6847581266961701E-2</v>
      </c>
      <c r="D70" s="45">
        <v>7.7362979147018757E-2</v>
      </c>
    </row>
    <row r="71" spans="1:4" x14ac:dyDescent="0.25">
      <c r="A71" s="48" t="s">
        <v>817</v>
      </c>
      <c r="B71" s="49" t="s">
        <v>512</v>
      </c>
      <c r="C71" s="39">
        <v>6.8205443288072098E-2</v>
      </c>
      <c r="D71" s="45">
        <v>6.798236907474639E-2</v>
      </c>
    </row>
    <row r="72" spans="1:4" x14ac:dyDescent="0.25">
      <c r="A72" s="48" t="s">
        <v>818</v>
      </c>
      <c r="B72" s="49" t="s">
        <v>518</v>
      </c>
      <c r="C72" s="39">
        <v>0.20448685886255227</v>
      </c>
      <c r="D72" s="45">
        <v>0.20477542984048636</v>
      </c>
    </row>
    <row r="73" spans="1:4" x14ac:dyDescent="0.25">
      <c r="A73" s="48" t="s">
        <v>819</v>
      </c>
      <c r="B73" s="49" t="s">
        <v>546</v>
      </c>
      <c r="C73" s="39">
        <v>0.12168742720126069</v>
      </c>
      <c r="D73" s="45">
        <v>0.12179125879593276</v>
      </c>
    </row>
    <row r="74" spans="1:4" x14ac:dyDescent="0.25">
      <c r="A74" s="48" t="s">
        <v>820</v>
      </c>
      <c r="B74" s="49" t="s">
        <v>83</v>
      </c>
      <c r="C74" s="39">
        <v>7.0343144834614929E-2</v>
      </c>
      <c r="D74" s="45">
        <v>7.049512046128513E-2</v>
      </c>
    </row>
    <row r="75" spans="1:4" x14ac:dyDescent="0.25">
      <c r="A75" s="48" t="s">
        <v>821</v>
      </c>
      <c r="B75" s="49" t="s">
        <v>558</v>
      </c>
      <c r="C75" s="39">
        <v>6.3672742106628294E-2</v>
      </c>
      <c r="D75" s="45">
        <v>6.3451941109175583E-2</v>
      </c>
    </row>
    <row r="76" spans="1:4" x14ac:dyDescent="0.25">
      <c r="A76" s="48" t="s">
        <v>822</v>
      </c>
      <c r="B76" s="49" t="s">
        <v>564</v>
      </c>
      <c r="C76" s="39">
        <v>7.5398115432989257E-2</v>
      </c>
      <c r="D76" s="45">
        <v>7.5577223022342654E-2</v>
      </c>
    </row>
    <row r="77" spans="1:4" x14ac:dyDescent="0.25">
      <c r="A77" s="48" t="s">
        <v>823</v>
      </c>
      <c r="B77" s="49" t="s">
        <v>264</v>
      </c>
      <c r="C77" s="39">
        <v>0.26846632240840174</v>
      </c>
      <c r="D77" s="45">
        <v>0.269970688229352</v>
      </c>
    </row>
    <row r="78" spans="1:4" x14ac:dyDescent="0.25">
      <c r="A78" s="48" t="s">
        <v>824</v>
      </c>
      <c r="B78" s="49" t="s">
        <v>569</v>
      </c>
      <c r="C78" s="39">
        <v>0.18852612667251495</v>
      </c>
      <c r="D78" s="45">
        <v>0.18860374164365781</v>
      </c>
    </row>
    <row r="79" spans="1:4" x14ac:dyDescent="0.25">
      <c r="A79" s="48" t="s">
        <v>825</v>
      </c>
      <c r="B79" s="49" t="s">
        <v>51</v>
      </c>
      <c r="C79" s="39">
        <v>6.0983189305939385E-2</v>
      </c>
      <c r="D79" s="45">
        <v>6.0863750269331371E-2</v>
      </c>
    </row>
    <row r="80" spans="1:4" x14ac:dyDescent="0.25">
      <c r="A80" s="48" t="s">
        <v>826</v>
      </c>
      <c r="B80" s="49" t="s">
        <v>136</v>
      </c>
      <c r="C80" s="39">
        <v>0.22549087801611692</v>
      </c>
      <c r="D80" s="45">
        <v>0.22599128788472767</v>
      </c>
    </row>
    <row r="81" spans="1:4" x14ac:dyDescent="0.25">
      <c r="A81" s="48" t="s">
        <v>827</v>
      </c>
      <c r="B81" s="49" t="s">
        <v>140</v>
      </c>
      <c r="C81" s="39">
        <v>0.22627047536572967</v>
      </c>
      <c r="D81" s="45">
        <v>0.22683014266904789</v>
      </c>
    </row>
    <row r="82" spans="1:4" x14ac:dyDescent="0.25">
      <c r="A82" s="48" t="s">
        <v>828</v>
      </c>
      <c r="B82" s="49" t="s">
        <v>210</v>
      </c>
      <c r="C82" s="39">
        <v>6.1884867978387853E-2</v>
      </c>
      <c r="D82" s="45">
        <v>6.1825835542133931E-2</v>
      </c>
    </row>
    <row r="83" spans="1:4" x14ac:dyDescent="0.25">
      <c r="A83" s="48" t="s">
        <v>829</v>
      </c>
      <c r="B83" s="49" t="s">
        <v>212</v>
      </c>
      <c r="C83" s="39">
        <v>0.16293255629514231</v>
      </c>
      <c r="D83" s="45">
        <v>0.16280324759148168</v>
      </c>
    </row>
    <row r="84" spans="1:4" x14ac:dyDescent="0.25">
      <c r="A84" s="48" t="s">
        <v>830</v>
      </c>
      <c r="B84" s="49" t="s">
        <v>204</v>
      </c>
      <c r="C84" s="39">
        <v>9.3518256765658364E-2</v>
      </c>
      <c r="D84" s="45">
        <v>9.3294863332463424E-2</v>
      </c>
    </row>
    <row r="85" spans="1:4" x14ac:dyDescent="0.25">
      <c r="A85" s="48" t="s">
        <v>831</v>
      </c>
      <c r="B85" s="49" t="s">
        <v>607</v>
      </c>
      <c r="C85" s="39">
        <v>0.16873844955887479</v>
      </c>
      <c r="D85" s="45">
        <v>0.16832696292874455</v>
      </c>
    </row>
    <row r="86" spans="1:4" x14ac:dyDescent="0.25">
      <c r="A86" s="48" t="s">
        <v>832</v>
      </c>
      <c r="B86" s="49" t="s">
        <v>463</v>
      </c>
      <c r="C86" s="39">
        <v>0.1531497164009491</v>
      </c>
      <c r="D86" s="45">
        <v>0.15297091229737125</v>
      </c>
    </row>
    <row r="87" spans="1:4" x14ac:dyDescent="0.25">
      <c r="A87" s="48" t="s">
        <v>833</v>
      </c>
      <c r="B87" s="49" t="s">
        <v>47</v>
      </c>
      <c r="C87" s="39">
        <v>0.1610850474634403</v>
      </c>
      <c r="D87" s="45">
        <v>0.16072722832244982</v>
      </c>
    </row>
    <row r="88" spans="1:4" x14ac:dyDescent="0.25">
      <c r="A88" s="48" t="s">
        <v>834</v>
      </c>
      <c r="B88" s="49" t="s">
        <v>619</v>
      </c>
      <c r="C88" s="39">
        <v>7.9594431806071286E-2</v>
      </c>
      <c r="D88" s="45">
        <v>7.9753682857731045E-2</v>
      </c>
    </row>
    <row r="89" spans="1:4" x14ac:dyDescent="0.25">
      <c r="A89" s="48" t="s">
        <v>835</v>
      </c>
      <c r="B89" s="49" t="s">
        <v>625</v>
      </c>
      <c r="C89" s="39">
        <v>0.25809670449100042</v>
      </c>
      <c r="D89" s="45">
        <v>0.25810985483650217</v>
      </c>
    </row>
    <row r="90" spans="1:4" x14ac:dyDescent="0.25">
      <c r="A90" s="48" t="s">
        <v>836</v>
      </c>
      <c r="B90" s="49" t="s">
        <v>323</v>
      </c>
      <c r="C90" s="39">
        <v>8.4310001036858845E-2</v>
      </c>
      <c r="D90" s="45">
        <v>8.4066459530425325E-2</v>
      </c>
    </row>
    <row r="91" spans="1:4" x14ac:dyDescent="0.25">
      <c r="A91" s="48" t="s">
        <v>837</v>
      </c>
      <c r="B91" s="49" t="s">
        <v>631</v>
      </c>
      <c r="C91" s="39">
        <v>6.1960325988650179E-2</v>
      </c>
      <c r="D91" s="45">
        <v>6.2411265371755745E-2</v>
      </c>
    </row>
    <row r="92" spans="1:4" x14ac:dyDescent="0.25">
      <c r="A92" s="48" t="s">
        <v>838</v>
      </c>
      <c r="B92" s="49" t="s">
        <v>621</v>
      </c>
      <c r="C92" s="39">
        <v>0.16578156510396869</v>
      </c>
      <c r="D92" s="45">
        <v>0.16548622353749051</v>
      </c>
    </row>
    <row r="93" spans="1:4" x14ac:dyDescent="0.25">
      <c r="A93" s="48" t="s">
        <v>839</v>
      </c>
      <c r="B93" s="49" t="s">
        <v>643</v>
      </c>
      <c r="C93" s="39">
        <v>2.0062689152009532E-2</v>
      </c>
      <c r="D93" s="45">
        <v>2.0065150027304E-2</v>
      </c>
    </row>
    <row r="94" spans="1:4" x14ac:dyDescent="0.25">
      <c r="A94" s="48" t="s">
        <v>840</v>
      </c>
      <c r="B94" s="49" t="s">
        <v>659</v>
      </c>
      <c r="C94" s="39">
        <v>6.3960654171068887E-2</v>
      </c>
      <c r="D94" s="45">
        <v>6.389665336310002E-2</v>
      </c>
    </row>
    <row r="95" spans="1:4" x14ac:dyDescent="0.25">
      <c r="A95" s="48" t="s">
        <v>841</v>
      </c>
      <c r="B95" s="49" t="s">
        <v>651</v>
      </c>
      <c r="C95" s="39">
        <v>0.11605425107620077</v>
      </c>
      <c r="D95" s="45">
        <v>0.11605490885111337</v>
      </c>
    </row>
    <row r="96" spans="1:4" x14ac:dyDescent="0.25">
      <c r="A96" s="48" t="s">
        <v>842</v>
      </c>
      <c r="B96" s="49" t="s">
        <v>176</v>
      </c>
      <c r="C96" s="39">
        <v>0.22854395239636849</v>
      </c>
      <c r="D96" s="45">
        <v>0.22819081520386542</v>
      </c>
    </row>
    <row r="97" spans="1:4" x14ac:dyDescent="0.25">
      <c r="A97" s="48" t="s">
        <v>843</v>
      </c>
      <c r="B97" s="49" t="s">
        <v>649</v>
      </c>
      <c r="C97" s="39">
        <v>6.3120821323488147E-2</v>
      </c>
      <c r="D97" s="45">
        <v>6.3545530097767172E-2</v>
      </c>
    </row>
    <row r="98" spans="1:4" x14ac:dyDescent="0.25">
      <c r="A98" s="48" t="s">
        <v>844</v>
      </c>
      <c r="B98" s="49" t="s">
        <v>349</v>
      </c>
      <c r="C98" s="39">
        <v>6.369984761227114E-2</v>
      </c>
      <c r="D98" s="45">
        <v>6.3817526931119015E-2</v>
      </c>
    </row>
    <row r="99" spans="1:4" x14ac:dyDescent="0.25">
      <c r="A99" s="48" t="s">
        <v>845</v>
      </c>
      <c r="B99" s="49" t="s">
        <v>675</v>
      </c>
      <c r="C99" s="39">
        <v>6.0017741058466176E-2</v>
      </c>
      <c r="D99" s="45">
        <v>6.0443291057820564E-2</v>
      </c>
    </row>
    <row r="100" spans="1:4" x14ac:dyDescent="0.25">
      <c r="A100" s="48" t="s">
        <v>846</v>
      </c>
      <c r="B100" s="49" t="s">
        <v>671</v>
      </c>
      <c r="C100" s="39">
        <v>6.4475773520269064E-2</v>
      </c>
      <c r="D100" s="45">
        <v>6.450161987075316E-2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53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284</v>
      </c>
      <c r="D25" s="13">
        <v>283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257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253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150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240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246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390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360</v>
      </c>
      <c r="D65" s="25">
        <v>377</v>
      </c>
      <c r="E65" s="26">
        <v>386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187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2167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7</v>
      </c>
      <c r="D108" s="76">
        <v>0.57999999999999996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0.55000000000000004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0.53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0.52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27</v>
      </c>
      <c r="D185" s="76">
        <v>0.44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0.41000000000000003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0.37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0.3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0.11804222391775325</v>
      </c>
      <c r="D5" s="40">
        <v>0.11836687951295029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0.12906113583267806</v>
      </c>
      <c r="D6" s="45">
        <v>0.12918001647701197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0.1610850474634403</v>
      </c>
      <c r="D7" s="50">
        <v>0.16072722832244982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0.2649911340444458</v>
      </c>
      <c r="D8" s="50">
        <v>0.26497291559510838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6.0983189305939385E-2</v>
      </c>
      <c r="D9" s="50">
        <v>6.0863750269331371E-2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0.16283274805173453</v>
      </c>
      <c r="D10" s="50">
        <v>0.16236900621714764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0.11042759513761266</v>
      </c>
      <c r="D11" s="50">
        <v>0.11031532463710894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0.13006096694278568</v>
      </c>
      <c r="D12" s="50">
        <v>0.13004023957158517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0.11806154334498403</v>
      </c>
      <c r="D13" s="50">
        <v>0.11780288083244693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0.19519178402336368</v>
      </c>
      <c r="D14" s="50">
        <v>0.19590547378217515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0.14302343044052437</v>
      </c>
      <c r="D15" s="50">
        <v>0.14341004830463633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9.5653556738681034E-2</v>
      </c>
      <c r="D16" s="50">
        <v>9.5390688486065439E-2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7.0344386033656614E-2</v>
      </c>
      <c r="D17" s="50">
        <v>7.0336053942070653E-2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0.19045493272986491</v>
      </c>
      <c r="D18" s="50">
        <v>0.18985594746415491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0.11148419365311422</v>
      </c>
      <c r="D19" s="50">
        <v>0.11211356469575881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9.779444072602568E-2</v>
      </c>
      <c r="D20" s="50">
        <v>9.7618472990099556E-2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0.11845981900248492</v>
      </c>
      <c r="D21" s="50">
        <v>0.11835530309390691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0.14501015181756138</v>
      </c>
      <c r="D22" s="50">
        <v>0.14457678006020958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0.11105681238428287</v>
      </c>
      <c r="D23" s="50">
        <v>0.11071027918202669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0.18412012773126082</v>
      </c>
      <c r="D24" s="50">
        <v>0.18355371870751358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7.0343144834614929E-2</v>
      </c>
      <c r="D25" s="50">
        <v>7.049512046128513E-2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0.20626449196333099</v>
      </c>
      <c r="D26" s="50">
        <v>0.20625601085222345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0.12255883861867053</v>
      </c>
      <c r="D27" s="50">
        <v>0.12215866207267273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0.16427714246726532</v>
      </c>
      <c r="D28" s="50">
        <v>0.16397401785800855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0.16722897313561985</v>
      </c>
      <c r="D29" s="50">
        <v>0.16699210005835205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0.10131045321802939</v>
      </c>
      <c r="D30" s="50">
        <v>0.10122644338694022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0.26883490194760196</v>
      </c>
      <c r="D31" s="50">
        <v>0.27061383160386998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0.12592165702853814</v>
      </c>
      <c r="D32" s="50">
        <v>0.12698571192602964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0.1821416584797286</v>
      </c>
      <c r="D33" s="50">
        <v>0.18150299426372823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0.161899146357525</v>
      </c>
      <c r="D34" s="50">
        <v>0.16192921497159982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8.7503866940213976E-2</v>
      </c>
      <c r="D35" s="50">
        <v>8.726380686114435E-2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0.13835576180169251</v>
      </c>
      <c r="D36" s="50">
        <v>0.13797619348912246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0.10201448376301711</v>
      </c>
      <c r="D37" s="50">
        <v>0.10165138562020953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7.4177136143198319E-2</v>
      </c>
      <c r="D38" s="50">
        <v>7.4504880105598553E-2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9.0325108797409751E-2</v>
      </c>
      <c r="D39" s="50">
        <v>9.0280037200803853E-2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0.11801943838267087</v>
      </c>
      <c r="D40" s="50">
        <v>0.11814713502576807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0.15995163982924041</v>
      </c>
      <c r="D41" s="50">
        <v>0.1599828141812133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9.7546960841971481E-2</v>
      </c>
      <c r="D42" s="50">
        <v>9.7773354192023154E-2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0.14721516355391456</v>
      </c>
      <c r="D43" s="50">
        <v>0.14673880884783996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0.30818919191400174</v>
      </c>
      <c r="D44" s="50">
        <v>0.31262275968823383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0.19334394890258305</v>
      </c>
      <c r="D45" s="50">
        <v>0.19279554079090835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0.10916414306143998</v>
      </c>
      <c r="D46" s="50">
        <v>0.10893731357002166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8.2326615791775276E-2</v>
      </c>
      <c r="D47" s="50">
        <v>8.248595042611151E-2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0.13016980897779812</v>
      </c>
      <c r="D48" s="50">
        <v>0.13042173915512442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0.11830619971752582</v>
      </c>
      <c r="D49" s="50">
        <v>0.11903412347286277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6.749037894609336E-2</v>
      </c>
      <c r="D50" s="50">
        <v>6.7646329982073317E-2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0.10671165880876468</v>
      </c>
      <c r="D51" s="50">
        <v>0.10695823904734443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7.8748274849797517E-2</v>
      </c>
      <c r="D52" s="50">
        <v>7.9481512200026472E-2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0.22549087801611692</v>
      </c>
      <c r="D53" s="50">
        <v>0.22599128788472767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0.22572419830877793</v>
      </c>
      <c r="D54" s="50">
        <v>0.22625930867586683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0.22627047536572967</v>
      </c>
      <c r="D55" s="50">
        <v>0.22683014266904789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0.1836997931021867</v>
      </c>
      <c r="D56" s="50">
        <v>0.1829871477473361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0.17461201744485888</v>
      </c>
      <c r="D57" s="50">
        <v>0.17467148549479622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0.11315884259480662</v>
      </c>
      <c r="D58" s="50">
        <v>0.11284620930723568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7.4048587210890221E-2</v>
      </c>
      <c r="D59" s="50">
        <v>7.3977117884925211E-2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0.11127824905066905</v>
      </c>
      <c r="D60" s="50">
        <v>0.11098945332496407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7.3570467843335485E-2</v>
      </c>
      <c r="D61" s="58">
        <v>7.3284665760387807E-2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7.5775726962223455E-2</v>
      </c>
      <c r="D62" s="58">
        <v>7.5533575602795167E-2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0.13735720170265281</v>
      </c>
      <c r="D63" s="58">
        <v>0.1369709565328173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0.11727214413442516</v>
      </c>
      <c r="D64" s="58">
        <v>0.11740681971313463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0.11581902020680632</v>
      </c>
      <c r="D65" s="58">
        <v>0.11582720826759689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0.20293023730739865</v>
      </c>
      <c r="D66" s="58">
        <v>0.20312057117622936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0.10111274024331869</v>
      </c>
      <c r="D67" s="50">
        <v>0.10113134266983177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9.9381009827156613E-2</v>
      </c>
      <c r="D68" s="50">
        <v>9.9479887377961873E-2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6.4255024698317495E-2</v>
      </c>
      <c r="D69" s="50">
        <v>6.4114732113503423E-2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0.20413756737613531</v>
      </c>
      <c r="D70" s="50">
        <v>0.20372932314676301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9.918101496058343E-2</v>
      </c>
      <c r="D71" s="50">
        <v>9.884953392606155E-2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0.16686234981791881</v>
      </c>
      <c r="D72" s="50">
        <v>0.16653096269540224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0.22854395239636849</v>
      </c>
      <c r="D73" s="50">
        <v>0.22819081520386542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0.14728580580081729</v>
      </c>
      <c r="D74" s="50">
        <v>0.14689204958571489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0.2308379701122478</v>
      </c>
      <c r="D75" s="50">
        <v>0.23012459919437561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7.7484393249899391E-2</v>
      </c>
      <c r="D76" s="50">
        <v>7.7940759181428287E-2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0.12251358289292921</v>
      </c>
      <c r="D77" s="50">
        <v>0.12323516078799708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4.8445627507560776E-2</v>
      </c>
      <c r="D78" s="50">
        <v>4.8574743482599943E-2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0.13095947883577186</v>
      </c>
      <c r="D79" s="50">
        <v>0.13098809640832487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6.7127243598549213E-2</v>
      </c>
      <c r="D80" s="50">
        <v>6.7052562375959163E-2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7.6345433911875427E-2</v>
      </c>
      <c r="D81" s="50">
        <v>7.6604356162486523E-2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8.7197367539951637E-2</v>
      </c>
      <c r="D82" s="50">
        <v>8.693015440453622E-2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0.13787114369854023</v>
      </c>
      <c r="D83" s="50">
        <v>0.13744864263422635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0.11039068607844975</v>
      </c>
      <c r="D84" s="50">
        <v>0.11022624047867428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0.17196027314084916</v>
      </c>
      <c r="D85" s="50">
        <v>0.17192269899595361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7.0310224418707337E-2</v>
      </c>
      <c r="D86" s="50">
        <v>7.01063553703863E-2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0.22279858345356118</v>
      </c>
      <c r="D87" s="50">
        <v>0.22250010342009835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9.3518256765658364E-2</v>
      </c>
      <c r="D88" s="50">
        <v>9.3294863332463424E-2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7.1500984721482364E-2</v>
      </c>
      <c r="D89" s="50">
        <v>7.203877502106798E-2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0.23944523945680765</v>
      </c>
      <c r="D90" s="50">
        <v>0.23862445710976371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6.1884867978387853E-2</v>
      </c>
      <c r="D91" s="50">
        <v>6.1825835542133931E-2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0.16293255629514231</v>
      </c>
      <c r="D92" s="50">
        <v>0.16280324759148168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0.19888175068861547</v>
      </c>
      <c r="D93" s="50">
        <v>0.19830458965701714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0.12161613035054009</v>
      </c>
      <c r="D94" s="50">
        <v>0.12117708556287345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0.13981565994959266</v>
      </c>
      <c r="D95" s="50">
        <v>0.13922024290374702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8.5952651650441289E-2</v>
      </c>
      <c r="D96" s="50">
        <v>8.5735505666388767E-2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0.21756288639022975</v>
      </c>
      <c r="D97" s="50">
        <v>0.21738364297610233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9.3088872968789968E-2</v>
      </c>
      <c r="D98" s="50">
        <v>9.2837170744642775E-2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0.20313186394292143</v>
      </c>
      <c r="D99" s="50">
        <v>0.2024948003586767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0.32117967770753153</v>
      </c>
      <c r="D100" s="50">
        <v>0.32017239173724965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6.5850081184002346E-2</v>
      </c>
      <c r="D101" s="50">
        <v>6.6359442291726564E-2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0.13233066193953102</v>
      </c>
      <c r="D102" s="50">
        <v>0.13182406562235091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0.13561508002680672</v>
      </c>
      <c r="D103" s="50">
        <v>0.13556961043297094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9.2738032808834886E-2</v>
      </c>
      <c r="D104" s="50">
        <v>9.2427270873043726E-2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0.22564846525743909</v>
      </c>
      <c r="D105" s="50">
        <v>0.22623925424561242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0.17502852958702397</v>
      </c>
      <c r="D106" s="50">
        <v>0.17520303239009546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0.22482323869973569</v>
      </c>
      <c r="D107" s="50">
        <v>0.22485588365336273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0.13490515629728247</v>
      </c>
      <c r="D108" s="50">
        <v>0.13472535818849485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0.11254967716256069</v>
      </c>
      <c r="D109" s="50">
        <v>0.11233667224903358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0.25301198881979514</v>
      </c>
      <c r="D110" s="50">
        <v>0.25273902949507832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0.15388369383924277</v>
      </c>
      <c r="D111" s="50">
        <v>0.15355644859567841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5.7147901883400187E-2</v>
      </c>
      <c r="D112" s="50">
        <v>5.6991930438737355E-2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6.6307932489483495E-2</v>
      </c>
      <c r="D113" s="50">
        <v>6.6313173342909953E-2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6.1062547839823435E-2</v>
      </c>
      <c r="D114" s="50">
        <v>6.1056063504354115E-2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9.6548365453418286E-2</v>
      </c>
      <c r="D115" s="50">
        <v>9.6538112818820451E-2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9.2406819230762091E-2</v>
      </c>
      <c r="D116" s="50">
        <v>9.2406101272213492E-2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0.1991446768323174</v>
      </c>
      <c r="D117" s="50">
        <v>0.19913833896330924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0.19568479646844428</v>
      </c>
      <c r="D118" s="50">
        <v>0.19550844826512143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0.26846632240840174</v>
      </c>
      <c r="D119" s="50">
        <v>0.269970688229352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0.27122527742318037</v>
      </c>
      <c r="D120" s="50">
        <v>0.27242787750853897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0.27006037585737863</v>
      </c>
      <c r="D121" s="50">
        <v>0.27136310573203115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0.27009543034762318</v>
      </c>
      <c r="D122" s="50">
        <v>0.27168042235804268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0.10829793491713714</v>
      </c>
      <c r="D123" s="50">
        <v>0.10805950141337334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5.8502943155780626E-2</v>
      </c>
      <c r="D124" s="50">
        <v>5.8486339518071834E-2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0.1856504289555638</v>
      </c>
      <c r="D125" s="50">
        <v>0.18548502183014093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0.14391811307713148</v>
      </c>
      <c r="D126" s="50">
        <v>0.14377778087640902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0.20357357203798104</v>
      </c>
      <c r="D127" s="50">
        <v>0.20355698680726803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0.10499110211969201</v>
      </c>
      <c r="D128" s="50">
        <v>0.10469755921830529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0.25377984487427707</v>
      </c>
      <c r="D129" s="50">
        <v>0.25326194607065056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0.10147150457708623</v>
      </c>
      <c r="D130" s="50">
        <v>0.10131443399072261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0.11663852876354153</v>
      </c>
      <c r="D131" s="50">
        <v>0.11633901588778475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5.6963042175981159E-2</v>
      </c>
      <c r="D132" s="50">
        <v>5.7236467309999754E-2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0.10610161194580911</v>
      </c>
      <c r="D133" s="50">
        <v>0.1056929116141415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0.21551173402693721</v>
      </c>
      <c r="D134" s="50">
        <v>0.21524797048316435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0.22154820613979773</v>
      </c>
      <c r="D135" s="50">
        <v>0.22153189007551749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0.221396210169166</v>
      </c>
      <c r="D136" s="50">
        <v>0.22137621015201533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0.22273214752503143</v>
      </c>
      <c r="D137" s="50">
        <v>0.222716167714887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9.7727136979799789E-2</v>
      </c>
      <c r="D138" s="50">
        <v>9.7528736376220448E-2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0.10492315004738796</v>
      </c>
      <c r="D139" s="50">
        <v>0.10466047948663648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7.3753840447955119E-2</v>
      </c>
      <c r="D140" s="50">
        <v>7.3675050332937961E-2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0.13501238845158453</v>
      </c>
      <c r="D141" s="50">
        <v>0.13522435286196999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0.31843907055208659</v>
      </c>
      <c r="D142" s="50">
        <v>0.31740426130268695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0.50349637946582293</v>
      </c>
      <c r="D143" s="50">
        <v>0.50186020237986684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0.29310185021149798</v>
      </c>
      <c r="D144" s="50">
        <v>0.30192301137085054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0.18573539510897891</v>
      </c>
      <c r="D145" s="50">
        <v>0.18683710097756559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0.10929856366192273</v>
      </c>
      <c r="D146" s="50">
        <v>0.10957263486843782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0.14964885852088244</v>
      </c>
      <c r="D147" s="50">
        <v>0.14934112091642981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0.10212857367325986</v>
      </c>
      <c r="D148" s="50">
        <v>0.10184743380839512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8.4310001036858845E-2</v>
      </c>
      <c r="D149" s="50">
        <v>8.4066459530425325E-2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5.4444077820697004E-2</v>
      </c>
      <c r="D150" s="50">
        <v>5.429955773345347E-2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0.19232596091408874</v>
      </c>
      <c r="D151" s="50">
        <v>0.19182724335976545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3.3659903953742437E-2</v>
      </c>
      <c r="D152" s="50">
        <v>3.3929982283342583E-2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0.12226153852044018</v>
      </c>
      <c r="D153" s="50">
        <v>0.12224226731857128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0.33575684287586671</v>
      </c>
      <c r="D154" s="50">
        <v>0.33427846237270781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0.33351097208887615</v>
      </c>
      <c r="D155" s="50">
        <v>0.33202149598156194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0.32661279626696516</v>
      </c>
      <c r="D156" s="50">
        <v>0.32514535877660344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0.25575775397374106</v>
      </c>
      <c r="D157" s="50">
        <v>0.25577758664068989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3.5169819793008088E-2</v>
      </c>
      <c r="D158" s="50">
        <v>3.5178570408883607E-2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0.34628070272973754</v>
      </c>
      <c r="D159" s="50">
        <v>0.3483565880533564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0.15646546608477505</v>
      </c>
      <c r="D160" s="50">
        <v>0.1564250140214275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9.9839474502897513E-2</v>
      </c>
      <c r="D161" s="50">
        <v>0.10002158796429968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6.369984761227114E-2</v>
      </c>
      <c r="D162" s="50">
        <v>6.3817526931119015E-2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9.774827327388716E-2</v>
      </c>
      <c r="D163" s="50">
        <v>9.745271466321305E-2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6.7989380638619618E-2</v>
      </c>
      <c r="D164" s="50">
        <v>6.7900967291195241E-2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0.13857141853842755</v>
      </c>
      <c r="D165" s="50">
        <v>0.13827104438968826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8.0487030259896397E-2</v>
      </c>
      <c r="D166" s="50">
        <v>8.0508676663710407E-2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0.18470567074806668</v>
      </c>
      <c r="D167" s="50">
        <v>0.18403635969763554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0.17923053011887602</v>
      </c>
      <c r="D168" s="50">
        <v>0.17878163676952644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0.10993683048185472</v>
      </c>
      <c r="D169" s="50">
        <v>0.11142721986009771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0.21890311398370141</v>
      </c>
      <c r="D170" s="50">
        <v>0.21808347037411319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0.23206462209842962</v>
      </c>
      <c r="D171" s="50">
        <v>0.23137571351019687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0.15327357795697444</v>
      </c>
      <c r="D172" s="50">
        <v>0.15298052064804402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7.5484953676508496E-2</v>
      </c>
      <c r="D173" s="50">
        <v>7.5284253240883725E-2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4.9117870276144511E-2</v>
      </c>
      <c r="D174" s="50">
        <v>4.9125510325445772E-2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0.17818136358545242</v>
      </c>
      <c r="D175" s="50">
        <v>0.17798304510377116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0.25616665917885151</v>
      </c>
      <c r="D176" s="50">
        <v>0.25614081451230325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0.11323941116226435</v>
      </c>
      <c r="D177" s="58">
        <v>0.11291451931936816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6.3684818113122266E-2</v>
      </c>
      <c r="D178" s="50">
        <v>6.3507651013899852E-2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0.27903407913803935</v>
      </c>
      <c r="D179" s="50">
        <v>0.27827564334208194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7.5130799006446813E-2</v>
      </c>
      <c r="D180" s="50">
        <v>7.5016876006791897E-2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0.26010806070147868</v>
      </c>
      <c r="D181" s="50">
        <v>0.25880339410791631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0.10151361102969562</v>
      </c>
      <c r="D182" s="50">
        <v>0.10149797451196815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0.11459080139723563</v>
      </c>
      <c r="D183" s="50">
        <v>0.11448349409039867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0.1879818914395818</v>
      </c>
      <c r="D184" s="50">
        <v>0.18794052461886565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0.15752506075744635</v>
      </c>
      <c r="D185" s="50">
        <v>0.15710726185106444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0.18395917017340432</v>
      </c>
      <c r="D186" s="50">
        <v>0.18396785978559194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0.16871016676844591</v>
      </c>
      <c r="D187" s="50">
        <v>0.16869446265791882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0.14208674182207112</v>
      </c>
      <c r="D188" s="50">
        <v>0.14191414229990276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0.14440115529808897</v>
      </c>
      <c r="D189" s="50">
        <v>0.14401163959759322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0.17403482981133939</v>
      </c>
      <c r="D190" s="50">
        <v>0.17346369312513382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0.15803672667586441</v>
      </c>
      <c r="D191" s="50">
        <v>0.15757074547446517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0.20701408403536578</v>
      </c>
      <c r="D192" s="50">
        <v>0.20660028088855276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0.14915448657360256</v>
      </c>
      <c r="D193" s="50">
        <v>0.14957847944322131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0.11672745418967034</v>
      </c>
      <c r="D194" s="50">
        <v>0.11700045491182064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9.5893890513470192E-2</v>
      </c>
      <c r="D195" s="50">
        <v>9.55874128752906E-2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0.10486740181876898</v>
      </c>
      <c r="D196" s="50">
        <v>0.10486856372616715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0.11704813403457308</v>
      </c>
      <c r="D197" s="50">
        <v>0.11694620599489654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6.0680442880531663E-2</v>
      </c>
      <c r="D198" s="50">
        <v>6.0620224815885304E-2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9.4195579706798802E-2</v>
      </c>
      <c r="D199" s="50">
        <v>9.4360904756254221E-2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8.8581130509464978E-2</v>
      </c>
      <c r="D200" s="50">
        <v>8.8532782610451249E-2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0.14947182634000494</v>
      </c>
      <c r="D201" s="50">
        <v>0.14997619516457195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8.6785235289147791E-2</v>
      </c>
      <c r="D202" s="50">
        <v>8.6816918926619718E-2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0.16165995462802019</v>
      </c>
      <c r="D203" s="50">
        <v>0.16181726356765291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0.29187683668166053</v>
      </c>
      <c r="D204" s="50">
        <v>0.34895592903521111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0.13326670792086415</v>
      </c>
      <c r="D205" s="50">
        <v>0.13301494735481947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8.4917126033500059E-2</v>
      </c>
      <c r="D206" s="50">
        <v>8.4898426098967208E-2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0.11172252408864258</v>
      </c>
      <c r="D207" s="50">
        <v>0.1116907979909777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0.15277380464506657</v>
      </c>
      <c r="D208" s="50">
        <v>0.15276614524329157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0.19388770754080101</v>
      </c>
      <c r="D209" s="50">
        <v>0.1934036251174519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7.3653792382493685E-2</v>
      </c>
      <c r="D210" s="50">
        <v>7.3516305654428002E-2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9.671798327307321E-2</v>
      </c>
      <c r="D211" s="50">
        <v>9.6366878269471268E-2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0.20598180978747882</v>
      </c>
      <c r="D212" s="58">
        <v>0.2057975313912784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0.19139422396591224</v>
      </c>
      <c r="D213" s="58">
        <v>0.19140152150958725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0.18742186854977633</v>
      </c>
      <c r="D214" s="50">
        <v>0.18714823778506387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0.20436674959310608</v>
      </c>
      <c r="D215" s="50">
        <v>0.20452985584964506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0.10475461856399287</v>
      </c>
      <c r="D216" s="50">
        <v>0.10546115812837843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0.12465694822385938</v>
      </c>
      <c r="D217" s="50">
        <v>0.12477244282693886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9.5316662079135514E-2</v>
      </c>
      <c r="D218" s="50">
        <v>9.5370353309182546E-2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0.1531497164009491</v>
      </c>
      <c r="D219" s="50">
        <v>0.15297091229737125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0.15603390570218556</v>
      </c>
      <c r="D220" s="50">
        <v>0.15590104333589899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8.8071698394974862E-2</v>
      </c>
      <c r="D221" s="50">
        <v>8.8016106172738029E-2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0.15405096348337394</v>
      </c>
      <c r="D222" s="50">
        <v>0.15405520861587635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9.164799997167454E-2</v>
      </c>
      <c r="D223" s="50">
        <v>9.1537482309167056E-2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0.11143523789279741</v>
      </c>
      <c r="D224" s="50">
        <v>0.11143700872372704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0.11131823797062626</v>
      </c>
      <c r="D225" s="50">
        <v>0.11125201476548979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8.1783972412733608E-2</v>
      </c>
      <c r="D226" s="62">
        <v>8.1579648780129993E-2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0.15764107237007335</v>
      </c>
      <c r="D227" s="50">
        <v>0.15763814355569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7.7936640934199441E-2</v>
      </c>
      <c r="D228" s="50">
        <v>7.8098159225907099E-2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8.3057909948827474E-2</v>
      </c>
      <c r="D229" s="50">
        <v>8.3142195770075755E-2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0.17515233873378247</v>
      </c>
      <c r="D230" s="50">
        <v>0.17519256368380404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0.10342258020905573</v>
      </c>
      <c r="D231" s="50">
        <v>0.1034294561520497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0.1112503741227422</v>
      </c>
      <c r="D232" s="50">
        <v>0.11095575370701764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0.16685062080009339</v>
      </c>
      <c r="D233" s="50">
        <v>0.16649489705717985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6.940364317429483E-2</v>
      </c>
      <c r="D234" s="50">
        <v>6.9277816041315582E-2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7.3229079608062755E-2</v>
      </c>
      <c r="D235" s="50">
        <v>7.3235662247519637E-2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0.101634432451783</v>
      </c>
      <c r="D236" s="50">
        <v>0.10172145599311831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7.7886857784922964E-2</v>
      </c>
      <c r="D237" s="50">
        <v>7.7664090574848216E-2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0.13466154686632967</v>
      </c>
      <c r="D238" s="50">
        <v>0.13463818624403959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6.7737596065627528E-2</v>
      </c>
      <c r="D239" s="50">
        <v>6.7634093909859583E-2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6.6541050651177686E-2</v>
      </c>
      <c r="D240" s="50">
        <v>6.6256758153280554E-2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9.8721719703236982E-2</v>
      </c>
      <c r="D241" s="50">
        <v>9.8692982427583703E-2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7.6847581266961701E-2</v>
      </c>
      <c r="D242" s="50">
        <v>7.7362979147018757E-2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0.12150669473924351</v>
      </c>
      <c r="D243" s="50">
        <v>0.12232161034034479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6.8205443288072098E-2</v>
      </c>
      <c r="D244" s="50">
        <v>6.798236907474639E-2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0.18698332981908106</v>
      </c>
      <c r="D245" s="50">
        <v>0.18655409108867982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0.15408101193255558</v>
      </c>
      <c r="D246" s="50">
        <v>0.15398607345074389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0.20448685886255227</v>
      </c>
      <c r="D247" s="50">
        <v>0.20477542984048636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6.2369303371939966E-2</v>
      </c>
      <c r="D248" s="50">
        <v>6.2112753418382939E-2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0.18129234598662616</v>
      </c>
      <c r="D249" s="50">
        <v>0.18132212592801128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0.10262578545767688</v>
      </c>
      <c r="D250" s="50">
        <v>0.10235840293782436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9.455357021847681E-2</v>
      </c>
      <c r="D251" s="50">
        <v>9.4400120590322628E-2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8.6523937269669504E-2</v>
      </c>
      <c r="D252" s="50">
        <v>8.6427508281374771E-2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0.13065992080494931</v>
      </c>
      <c r="D253" s="50">
        <v>0.1302246016172964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0.1754493039043678</v>
      </c>
      <c r="D254" s="50">
        <v>0.18091252977019487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0.12718212045779975</v>
      </c>
      <c r="D255" s="50">
        <v>0.12721184150308482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7.1745692460794319E-2</v>
      </c>
      <c r="D256" s="50">
        <v>7.1586011868168375E-2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0.15684020851043129</v>
      </c>
      <c r="D257" s="50">
        <v>0.15656405469636939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0.17674441941993124</v>
      </c>
      <c r="D258" s="50">
        <v>0.17623395282135371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1.8834328351259776E-2</v>
      </c>
      <c r="D259" s="50">
        <v>1.8820821466240496E-2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0.10978676986792765</v>
      </c>
      <c r="D260" s="50">
        <v>0.10965151691592195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0.12168742720126069</v>
      </c>
      <c r="D261" s="50">
        <v>0.12179125879593276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0.12917380312333362</v>
      </c>
      <c r="D262" s="50">
        <v>0.12915200528358306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0.1918581984066704</v>
      </c>
      <c r="D263" s="50">
        <v>0.19267114421392995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6.4278665082692352E-2</v>
      </c>
      <c r="D264" s="50">
        <v>6.4757482918469805E-2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6.3733323176125789E-2</v>
      </c>
      <c r="D265" s="58">
        <v>6.3857187563848117E-2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4.8313436529795431E-2</v>
      </c>
      <c r="D266" s="58">
        <v>4.849353948325788E-2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6.3672742106628294E-2</v>
      </c>
      <c r="D267" s="50">
        <v>6.3451941109175583E-2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0.13681014892992191</v>
      </c>
      <c r="D268" s="50">
        <v>0.13641173015240898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0.10084861134801369</v>
      </c>
      <c r="D269" s="50">
        <v>0.10064984696972283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7.5398115432989257E-2</v>
      </c>
      <c r="D270" s="50">
        <v>7.5577223022342654E-2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0.11921488802626931</v>
      </c>
      <c r="D271" s="50">
        <v>0.11949808199055874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9.1460624960347583E-2</v>
      </c>
      <c r="D272" s="50">
        <v>9.1481603996631189E-2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0.18852612667251495</v>
      </c>
      <c r="D273" s="50">
        <v>0.18860374164365781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0.13740717437744562</v>
      </c>
      <c r="D274" s="50">
        <v>0.13718353314490431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7.2488943636099312E-2</v>
      </c>
      <c r="D275" s="50">
        <v>7.228741285869672E-2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0.19703332478163263</v>
      </c>
      <c r="D276" s="50">
        <v>0.19714911230264659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0.22048320251296827</v>
      </c>
      <c r="D277" s="50">
        <v>0.22047127026550634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0.23114821339634414</v>
      </c>
      <c r="D278" s="50">
        <v>0.23819834010248464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0.1195186096375972</v>
      </c>
      <c r="D279" s="50">
        <v>0.11940331403952439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0.10527468446243005</v>
      </c>
      <c r="D280" s="50">
        <v>0.1049380301741891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9.7773546471379882E-2</v>
      </c>
      <c r="D281" s="50">
        <v>9.7471511353573098E-2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7.5027625896249589E-2</v>
      </c>
      <c r="D282" s="50">
        <v>7.4919335242476209E-2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6.5102187715751186E-2</v>
      </c>
      <c r="D283" s="58">
        <v>6.5024511047911807E-2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7.3446188628031969E-2</v>
      </c>
      <c r="D284" s="58">
        <v>7.3446586212456311E-2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0.21113113435912106</v>
      </c>
      <c r="D285" s="58">
        <v>0.21104527734952777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0.12698977819061311</v>
      </c>
      <c r="D286" s="58">
        <v>0.12666695434716591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0.17727519969536143</v>
      </c>
      <c r="D287" s="50">
        <v>0.17682361943297087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0.20482609843856056</v>
      </c>
      <c r="D288" s="58">
        <v>0.20593411708527232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6.3203151262872306E-2</v>
      </c>
      <c r="D289" s="50">
        <v>6.3627144121598783E-2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2.6071846681126477E-2</v>
      </c>
      <c r="D290" s="50">
        <v>2.6024781055392736E-2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1.9777930656527797E-2</v>
      </c>
      <c r="D291" s="50">
        <v>1.9781243042416255E-2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0.16873844955887479</v>
      </c>
      <c r="D292" s="50">
        <v>0.16832696292874455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7.4378925573033189E-2</v>
      </c>
      <c r="D293" s="50">
        <v>7.4764152353710422E-2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0.19615167045130638</v>
      </c>
      <c r="D294" s="50">
        <v>0.19614940956391763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0.15428019704535764</v>
      </c>
      <c r="D295" s="50">
        <v>0.15387800776760346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9.2607546064895872E-3</v>
      </c>
      <c r="D296" s="50">
        <v>9.2614775291437329E-3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1.2005089926192994E-2</v>
      </c>
      <c r="D297" s="50">
        <v>1.2006062071321067E-2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7.9594431806071286E-2</v>
      </c>
      <c r="D298" s="50">
        <v>7.9753682857731045E-2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0.16578156510396869</v>
      </c>
      <c r="D299" s="50">
        <v>0.16548622353749051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0.16117484823708539</v>
      </c>
      <c r="D300" s="50">
        <v>0.16212336616304479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0.25809670449100042</v>
      </c>
      <c r="D301" s="50">
        <v>0.25810985483650217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0.12733605250891131</v>
      </c>
      <c r="D302" s="50">
        <v>0.12734179586700739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0.10009622531925795</v>
      </c>
      <c r="D303" s="50">
        <v>0.10009578766579845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6.1960325988650179E-2</v>
      </c>
      <c r="D304" s="50">
        <v>6.2411265371755745E-2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0.12733305777952991</v>
      </c>
      <c r="D305" s="50">
        <v>0.12734469783074884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8.3867739516632178E-2</v>
      </c>
      <c r="D306" s="50">
        <v>8.3617140465363643E-2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9.2250376181035043E-2</v>
      </c>
      <c r="D307" s="50">
        <v>9.2027623899394811E-2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7.963818534559218E-2</v>
      </c>
      <c r="D308" s="50">
        <v>7.9518163496203956E-2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1.9876823944181974E-2</v>
      </c>
      <c r="D309" s="50">
        <v>1.9880926169234672E-2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2.0062689152009532E-2</v>
      </c>
      <c r="D310" s="50">
        <v>2.0065150027304E-2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4.4515317675625631E-2</v>
      </c>
      <c r="D311" s="50">
        <v>4.4741434109672476E-2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0.10898780661428517</v>
      </c>
      <c r="D312" s="50">
        <v>0.10900374202187615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6.3120821323488147E-2</v>
      </c>
      <c r="D313" s="50">
        <v>6.3545530097767172E-2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0.11605425107620077</v>
      </c>
      <c r="D314" s="50">
        <v>0.11605490885111337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6.2043326491681365E-2</v>
      </c>
      <c r="D315" s="50">
        <v>6.2063772327333816E-2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7.0156023721285668E-2</v>
      </c>
      <c r="D316" s="50">
        <v>7.1080462946415318E-2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6.0450125369913031E-2</v>
      </c>
      <c r="D317" s="50">
        <v>6.0591702792370986E-2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6.3960654171068887E-2</v>
      </c>
      <c r="D318" s="50">
        <v>6.389665336310002E-2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9.1110224530079019E-3</v>
      </c>
      <c r="D319" s="50">
        <v>9.1122262681194912E-3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7.4449698254682228E-2</v>
      </c>
      <c r="D320" s="50">
        <v>7.4837323729876767E-2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8.7135136173759009E-2</v>
      </c>
      <c r="D321" s="50">
        <v>8.7500623394788632E-2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2.0255259075308337E-2</v>
      </c>
      <c r="D322" s="50">
        <v>2.0259190412510848E-2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0.11029318764121578</v>
      </c>
      <c r="D323" s="50">
        <v>0.11077307256511899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6.4475773520269064E-2</v>
      </c>
      <c r="D324" s="50">
        <v>6.450161987075316E-2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6.7491592487981644E-2</v>
      </c>
      <c r="D325" s="50">
        <v>6.8446298887214305E-2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6.0017741058466176E-2</v>
      </c>
      <c r="D326" s="50">
        <v>6.0443291057820564E-2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9.4896380881479045E-2</v>
      </c>
      <c r="D327" s="50">
        <v>9.5569234509600573E-2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5.0195326721045701E-2</v>
      </c>
      <c r="D328" s="50">
        <v>5.04838800765832E-2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3.3292195114703473E-2</v>
      </c>
      <c r="D329" s="50">
        <v>3.3294119002963543E-2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6.3368815470616457E-2</v>
      </c>
      <c r="D330" s="50">
        <v>6.3768620278507673E-2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5.0086468702519635E-2</v>
      </c>
      <c r="D331" s="50">
        <v>5.0114968768053811E-2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3.6255311272993106E-2</v>
      </c>
      <c r="D332" s="50">
        <v>3.626420218421679E-2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9.3880094042404216E-2</v>
      </c>
      <c r="D333" s="50">
        <v>9.4086198249609315E-2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7.4623863860827991E-2</v>
      </c>
      <c r="D334" s="50">
        <v>7.5013008896200398E-2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0.12139305258163138</v>
      </c>
      <c r="D335" s="50">
        <v>0.12182217920167379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7.588122796619165E-2</v>
      </c>
      <c r="D336" s="50">
        <v>7.6214738172468224E-2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0.11997875601181596</v>
      </c>
      <c r="D337" s="50">
        <v>0.12050608194918924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7.1527830240797508E-2</v>
      </c>
      <c r="D338" s="50">
        <v>7.2042876793577834E-2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5.6897884823427759E-2</v>
      </c>
      <c r="D339" s="50">
        <v>5.6937011752458043E-2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2.0020171787059633E-2</v>
      </c>
      <c r="D5" s="50">
        <v>1.9996064452491316E-2</v>
      </c>
    </row>
    <row r="6" spans="1:4" x14ac:dyDescent="0.25">
      <c r="A6" s="48" t="s">
        <v>702</v>
      </c>
      <c r="B6" s="49" t="s">
        <v>1221</v>
      </c>
      <c r="C6" s="39">
        <v>1.2118967048635493E-2</v>
      </c>
      <c r="D6" s="50">
        <v>1.2082610096741308E-2</v>
      </c>
    </row>
    <row r="7" spans="1:4" x14ac:dyDescent="0.25">
      <c r="A7" s="48" t="s">
        <v>704</v>
      </c>
      <c r="B7" s="49" t="s">
        <v>1222</v>
      </c>
      <c r="C7" s="39">
        <v>5.6771468579237556E-3</v>
      </c>
      <c r="D7" s="50">
        <v>5.6647738758922352E-3</v>
      </c>
    </row>
    <row r="8" spans="1:4" x14ac:dyDescent="0.25">
      <c r="A8" s="48" t="s">
        <v>706</v>
      </c>
      <c r="B8" s="49" t="s">
        <v>1223</v>
      </c>
      <c r="C8" s="39">
        <v>2.0715064403429716E-3</v>
      </c>
      <c r="D8" s="50">
        <v>2.0719358424172692E-3</v>
      </c>
    </row>
    <row r="9" spans="1:4" x14ac:dyDescent="0.25">
      <c r="A9" s="48" t="s">
        <v>708</v>
      </c>
      <c r="B9" s="49" t="s">
        <v>1224</v>
      </c>
      <c r="C9" s="39">
        <v>1.7790959611193884E-3</v>
      </c>
      <c r="D9" s="50">
        <v>1.7753696484270501E-3</v>
      </c>
    </row>
    <row r="10" spans="1:4" x14ac:dyDescent="0.25">
      <c r="A10" s="48" t="s">
        <v>710</v>
      </c>
      <c r="B10" s="49" t="s">
        <v>1224</v>
      </c>
      <c r="C10" s="39">
        <v>3.0818240889766975E-3</v>
      </c>
      <c r="D10" s="50">
        <v>3.0695971256339931E-3</v>
      </c>
    </row>
    <row r="11" spans="1:4" x14ac:dyDescent="0.25">
      <c r="A11" s="48" t="s">
        <v>711</v>
      </c>
      <c r="B11" s="49" t="s">
        <v>1224</v>
      </c>
      <c r="C11" s="39">
        <v>3.3730211981502197E-3</v>
      </c>
      <c r="D11" s="50">
        <v>3.3614586610476601E-3</v>
      </c>
    </row>
    <row r="12" spans="1:4" ht="14.25" customHeight="1" x14ac:dyDescent="0.25">
      <c r="A12" s="48" t="s">
        <v>712</v>
      </c>
      <c r="B12" s="49" t="s">
        <v>1224</v>
      </c>
      <c r="C12" s="39">
        <v>3.2762464204403167E-3</v>
      </c>
      <c r="D12" s="50">
        <v>3.2671685185692192E-3</v>
      </c>
    </row>
    <row r="13" spans="1:4" x14ac:dyDescent="0.25">
      <c r="A13" s="48" t="s">
        <v>713</v>
      </c>
      <c r="B13" s="49" t="s">
        <v>1225</v>
      </c>
      <c r="C13" s="39">
        <v>4.6571043610876328E-2</v>
      </c>
      <c r="D13" s="50">
        <v>4.6480739539027566E-2</v>
      </c>
    </row>
    <row r="14" spans="1:4" x14ac:dyDescent="0.25">
      <c r="A14" s="48" t="s">
        <v>715</v>
      </c>
      <c r="B14" s="49" t="s">
        <v>1226</v>
      </c>
      <c r="C14" s="39">
        <v>6.4698000719438598E-2</v>
      </c>
      <c r="D14" s="50">
        <v>6.4727186673027695E-2</v>
      </c>
    </row>
    <row r="15" spans="1:4" x14ac:dyDescent="0.25">
      <c r="A15" s="48" t="s">
        <v>717</v>
      </c>
      <c r="B15" s="49" t="s">
        <v>1227</v>
      </c>
      <c r="C15" s="39">
        <v>6.3161428032446509E-2</v>
      </c>
      <c r="D15" s="50">
        <v>6.310693412941959E-2</v>
      </c>
    </row>
    <row r="16" spans="1:4" x14ac:dyDescent="0.25">
      <c r="A16" s="48" t="s">
        <v>719</v>
      </c>
      <c r="B16" s="49" t="s">
        <v>1228</v>
      </c>
      <c r="C16" s="39">
        <v>2.2356884178607993E-2</v>
      </c>
      <c r="D16" s="50">
        <v>2.2129950779950738E-2</v>
      </c>
    </row>
    <row r="17" spans="1:4" x14ac:dyDescent="0.25">
      <c r="A17" s="48" t="s">
        <v>721</v>
      </c>
      <c r="B17" s="49" t="s">
        <v>1228</v>
      </c>
      <c r="C17" s="39">
        <v>3.8806428392704623E-2</v>
      </c>
      <c r="D17" s="50">
        <v>4.2688736327715381E-2</v>
      </c>
    </row>
    <row r="18" spans="1:4" x14ac:dyDescent="0.25">
      <c r="A18" s="48" t="s">
        <v>722</v>
      </c>
      <c r="B18" s="49" t="s">
        <v>1228</v>
      </c>
      <c r="C18" s="39">
        <v>3.8841937723510134E-2</v>
      </c>
      <c r="D18" s="50">
        <v>3.8833276559226568E-2</v>
      </c>
    </row>
    <row r="19" spans="1:4" x14ac:dyDescent="0.25">
      <c r="A19" s="48" t="s">
        <v>723</v>
      </c>
      <c r="B19" s="49" t="s">
        <v>1229</v>
      </c>
      <c r="C19" s="39">
        <v>6.1495360292974456E-2</v>
      </c>
      <c r="D19" s="50">
        <v>6.1573743701700913E-2</v>
      </c>
    </row>
    <row r="20" spans="1:4" x14ac:dyDescent="0.25">
      <c r="A20" s="48" t="s">
        <v>725</v>
      </c>
      <c r="B20" s="49" t="s">
        <v>1230</v>
      </c>
      <c r="C20" s="39">
        <v>0.12448048110645984</v>
      </c>
      <c r="D20" s="50">
        <v>0.12447059240181151</v>
      </c>
    </row>
    <row r="21" spans="1:4" x14ac:dyDescent="0.25">
      <c r="A21" s="48" t="s">
        <v>727</v>
      </c>
      <c r="B21" s="53" t="s">
        <v>1231</v>
      </c>
      <c r="C21" s="39">
        <v>6.5575404452291639E-2</v>
      </c>
      <c r="D21" s="50">
        <v>6.6011322307817352E-2</v>
      </c>
    </row>
    <row r="22" spans="1:4" x14ac:dyDescent="0.25">
      <c r="A22" s="48" t="s">
        <v>729</v>
      </c>
      <c r="B22" s="49" t="s">
        <v>1232</v>
      </c>
      <c r="C22" s="39">
        <v>8.6993235601424718E-2</v>
      </c>
      <c r="D22" s="50">
        <v>8.707203099736259E-2</v>
      </c>
    </row>
    <row r="23" spans="1:4" x14ac:dyDescent="0.25">
      <c r="A23" s="48" t="s">
        <v>731</v>
      </c>
      <c r="B23" s="49" t="s">
        <v>1233</v>
      </c>
      <c r="C23" s="39">
        <v>6.5003789259479333E-2</v>
      </c>
      <c r="D23" s="50">
        <v>6.5149830182960791E-2</v>
      </c>
    </row>
    <row r="24" spans="1:4" x14ac:dyDescent="0.25">
      <c r="A24" s="48" t="s">
        <v>733</v>
      </c>
      <c r="B24" s="49" t="s">
        <v>1234</v>
      </c>
      <c r="C24" s="39">
        <v>6.5341873436469231E-2</v>
      </c>
      <c r="D24" s="50">
        <v>6.5782361559891075E-2</v>
      </c>
    </row>
    <row r="25" spans="1:4" x14ac:dyDescent="0.25">
      <c r="A25" s="48" t="s">
        <v>735</v>
      </c>
      <c r="B25" s="49" t="s">
        <v>1235</v>
      </c>
      <c r="C25" s="39">
        <v>9.3001668244538205E-2</v>
      </c>
      <c r="D25" s="50">
        <v>9.2968618670432518E-2</v>
      </c>
    </row>
    <row r="26" spans="1:4" x14ac:dyDescent="0.25">
      <c r="A26" s="48" t="s">
        <v>737</v>
      </c>
      <c r="B26" s="49" t="s">
        <v>1236</v>
      </c>
      <c r="C26" s="39">
        <v>6.1926559854451106E-2</v>
      </c>
      <c r="D26" s="50">
        <v>6.2412212541666373E-2</v>
      </c>
    </row>
    <row r="27" spans="1:4" x14ac:dyDescent="0.25">
      <c r="A27" s="48" t="s">
        <v>739</v>
      </c>
      <c r="B27" s="49" t="s">
        <v>1237</v>
      </c>
      <c r="C27" s="39">
        <v>6.5003789259479333E-2</v>
      </c>
      <c r="D27" s="50">
        <v>6.5149830182960791E-2</v>
      </c>
    </row>
    <row r="28" spans="1:4" x14ac:dyDescent="0.25">
      <c r="A28" s="48" t="s">
        <v>741</v>
      </c>
      <c r="B28" s="49" t="s">
        <v>1238</v>
      </c>
      <c r="C28" s="39">
        <v>6.5226285209785545E-2</v>
      </c>
      <c r="D28" s="50">
        <v>6.5150569157943122E-2</v>
      </c>
    </row>
    <row r="29" spans="1:4" x14ac:dyDescent="0.25">
      <c r="A29" s="48" t="s">
        <v>743</v>
      </c>
      <c r="B29" s="49" t="s">
        <v>1239</v>
      </c>
      <c r="C29" s="39">
        <v>5.5508675176010117E-2</v>
      </c>
      <c r="D29" s="50">
        <v>5.5336396401653568E-2</v>
      </c>
    </row>
    <row r="30" spans="1:4" x14ac:dyDescent="0.25">
      <c r="A30" s="48" t="s">
        <v>745</v>
      </c>
      <c r="B30" s="49" t="s">
        <v>1240</v>
      </c>
      <c r="C30" s="39">
        <v>4.9760909212513083E-2</v>
      </c>
      <c r="D30" s="50">
        <v>4.9941284753173651E-2</v>
      </c>
    </row>
    <row r="31" spans="1:4" x14ac:dyDescent="0.25">
      <c r="A31" s="48" t="s">
        <v>747</v>
      </c>
      <c r="B31" s="49" t="s">
        <v>1241</v>
      </c>
      <c r="C31" s="39">
        <v>7.5393048211857744E-2</v>
      </c>
      <c r="D31" s="50">
        <v>7.5505474259371819E-2</v>
      </c>
    </row>
    <row r="32" spans="1:4" x14ac:dyDescent="0.25">
      <c r="A32" s="48" t="s">
        <v>749</v>
      </c>
      <c r="B32" s="49" t="s">
        <v>1242</v>
      </c>
      <c r="C32" s="39">
        <v>0.11137996778736203</v>
      </c>
      <c r="D32" s="50">
        <v>0.11140288069111831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0.14501015181756138</v>
      </c>
      <c r="D5" s="40">
        <v>0.14457678006020958</v>
      </c>
    </row>
    <row r="6" spans="1:4" x14ac:dyDescent="0.25">
      <c r="A6" s="48" t="s">
        <v>752</v>
      </c>
      <c r="B6" s="49" t="s">
        <v>1152</v>
      </c>
      <c r="C6" s="39">
        <v>0.13006096694278568</v>
      </c>
      <c r="D6" s="45">
        <v>0.13004023957158517</v>
      </c>
    </row>
    <row r="7" spans="1:4" x14ac:dyDescent="0.25">
      <c r="A7" s="48" t="s">
        <v>753</v>
      </c>
      <c r="B7" s="49" t="s">
        <v>67</v>
      </c>
      <c r="C7" s="39">
        <v>7.0344386033656614E-2</v>
      </c>
      <c r="D7" s="50">
        <v>7.0336053942070653E-2</v>
      </c>
    </row>
    <row r="8" spans="1:4" x14ac:dyDescent="0.25">
      <c r="A8" s="48" t="s">
        <v>754</v>
      </c>
      <c r="B8" s="49" t="s">
        <v>79</v>
      </c>
      <c r="C8" s="39">
        <v>0.11105681238428287</v>
      </c>
      <c r="D8" s="50">
        <v>0.11071027918202669</v>
      </c>
    </row>
    <row r="9" spans="1:4" x14ac:dyDescent="0.25">
      <c r="A9" s="48" t="s">
        <v>755</v>
      </c>
      <c r="B9" s="49" t="s">
        <v>1151</v>
      </c>
      <c r="C9" s="39">
        <v>0.12906113583267806</v>
      </c>
      <c r="D9" s="50">
        <v>0.12918001647701197</v>
      </c>
    </row>
    <row r="10" spans="1:4" x14ac:dyDescent="0.25">
      <c r="A10" s="48" t="s">
        <v>756</v>
      </c>
      <c r="B10" s="49" t="s">
        <v>1156</v>
      </c>
      <c r="C10" s="39">
        <v>8.7503866940213976E-2</v>
      </c>
      <c r="D10" s="50">
        <v>8.726380686114435E-2</v>
      </c>
    </row>
    <row r="11" spans="1:4" x14ac:dyDescent="0.25">
      <c r="A11" s="48" t="s">
        <v>757</v>
      </c>
      <c r="B11" s="49" t="s">
        <v>1160</v>
      </c>
      <c r="C11" s="39">
        <v>0.11830619971752582</v>
      </c>
      <c r="D11" s="50">
        <v>0.11903412347286277</v>
      </c>
    </row>
    <row r="12" spans="1:4" x14ac:dyDescent="0.25">
      <c r="A12" s="48" t="s">
        <v>758</v>
      </c>
      <c r="B12" s="49" t="s">
        <v>1158</v>
      </c>
      <c r="C12" s="39">
        <v>8.2326615791775276E-2</v>
      </c>
      <c r="D12" s="50">
        <v>8.248595042611151E-2</v>
      </c>
    </row>
    <row r="13" spans="1:4" x14ac:dyDescent="0.25">
      <c r="A13" s="48" t="s">
        <v>759</v>
      </c>
      <c r="B13" s="49" t="s">
        <v>1166</v>
      </c>
      <c r="C13" s="39">
        <v>7.7484393249899391E-2</v>
      </c>
      <c r="D13" s="50">
        <v>7.7940759181428287E-2</v>
      </c>
    </row>
    <row r="14" spans="1:4" x14ac:dyDescent="0.25">
      <c r="A14" s="48" t="s">
        <v>760</v>
      </c>
      <c r="B14" s="49" t="s">
        <v>87</v>
      </c>
      <c r="C14" s="39">
        <v>0.12255883861867053</v>
      </c>
      <c r="D14" s="50">
        <v>0.12215866207267273</v>
      </c>
    </row>
    <row r="15" spans="1:4" x14ac:dyDescent="0.25">
      <c r="A15" s="48" t="s">
        <v>761</v>
      </c>
      <c r="B15" s="49" t="s">
        <v>1168</v>
      </c>
      <c r="C15" s="39">
        <v>6.7127243598549213E-2</v>
      </c>
      <c r="D15" s="50">
        <v>6.7052562375959163E-2</v>
      </c>
    </row>
    <row r="16" spans="1:4" x14ac:dyDescent="0.25">
      <c r="A16" s="48" t="s">
        <v>762</v>
      </c>
      <c r="B16" s="49" t="s">
        <v>187</v>
      </c>
      <c r="C16" s="39">
        <v>0.13095947883577186</v>
      </c>
      <c r="D16" s="50">
        <v>0.13098809640832487</v>
      </c>
    </row>
    <row r="17" spans="1:4" x14ac:dyDescent="0.25">
      <c r="A17" s="48" t="s">
        <v>763</v>
      </c>
      <c r="B17" s="49" t="s">
        <v>1171</v>
      </c>
      <c r="C17" s="39">
        <v>7.1500984721482364E-2</v>
      </c>
      <c r="D17" s="50">
        <v>7.203877502106798E-2</v>
      </c>
    </row>
    <row r="18" spans="1:4" x14ac:dyDescent="0.25">
      <c r="A18" s="48" t="s">
        <v>764</v>
      </c>
      <c r="B18" s="49" t="s">
        <v>172</v>
      </c>
      <c r="C18" s="39">
        <v>9.918101496058343E-2</v>
      </c>
      <c r="D18" s="50">
        <v>9.884953392606155E-2</v>
      </c>
    </row>
    <row r="19" spans="1:4" x14ac:dyDescent="0.25">
      <c r="A19" s="48" t="s">
        <v>765</v>
      </c>
      <c r="B19" s="49" t="s">
        <v>229</v>
      </c>
      <c r="C19" s="39">
        <v>6.5850081184002346E-2</v>
      </c>
      <c r="D19" s="50">
        <v>6.6359442291726564E-2</v>
      </c>
    </row>
    <row r="20" spans="1:4" x14ac:dyDescent="0.25">
      <c r="A20" s="48" t="s">
        <v>766</v>
      </c>
      <c r="B20" s="49" t="s">
        <v>255</v>
      </c>
      <c r="C20" s="39">
        <v>6.1062547839823435E-2</v>
      </c>
      <c r="D20" s="50">
        <v>6.1056063504354115E-2</v>
      </c>
    </row>
    <row r="21" spans="1:4" x14ac:dyDescent="0.25">
      <c r="A21" s="48" t="s">
        <v>767</v>
      </c>
      <c r="B21" s="49" t="s">
        <v>647</v>
      </c>
      <c r="C21" s="39">
        <v>0.10898780661428517</v>
      </c>
      <c r="D21" s="50">
        <v>0.10900374202187615</v>
      </c>
    </row>
    <row r="22" spans="1:4" x14ac:dyDescent="0.25">
      <c r="A22" s="48" t="s">
        <v>768</v>
      </c>
      <c r="B22" s="49" t="s">
        <v>253</v>
      </c>
      <c r="C22" s="39">
        <v>6.6307932489483495E-2</v>
      </c>
      <c r="D22" s="50">
        <v>6.6313173342909953E-2</v>
      </c>
    </row>
    <row r="23" spans="1:4" x14ac:dyDescent="0.25">
      <c r="A23" s="48" t="s">
        <v>769</v>
      </c>
      <c r="B23" s="49" t="s">
        <v>266</v>
      </c>
      <c r="C23" s="39">
        <v>0.27122527742318037</v>
      </c>
      <c r="D23" s="50">
        <v>0.27242787750853897</v>
      </c>
    </row>
    <row r="24" spans="1:4" x14ac:dyDescent="0.25">
      <c r="A24" s="48" t="s">
        <v>770</v>
      </c>
      <c r="B24" s="49" t="s">
        <v>268</v>
      </c>
      <c r="C24" s="39">
        <v>0.27006037585737863</v>
      </c>
      <c r="D24" s="50">
        <v>0.27136310573203115</v>
      </c>
    </row>
    <row r="25" spans="1:4" x14ac:dyDescent="0.25">
      <c r="A25" s="48" t="s">
        <v>771</v>
      </c>
      <c r="B25" s="49" t="s">
        <v>237</v>
      </c>
      <c r="C25" s="39">
        <v>0.22564846525743909</v>
      </c>
      <c r="D25" s="50">
        <v>0.22623925424561242</v>
      </c>
    </row>
    <row r="26" spans="1:4" x14ac:dyDescent="0.25">
      <c r="A26" s="48" t="s">
        <v>772</v>
      </c>
      <c r="B26" s="49" t="s">
        <v>1189</v>
      </c>
      <c r="C26" s="39">
        <v>0.10151361102969562</v>
      </c>
      <c r="D26" s="50">
        <v>0.10149797451196815</v>
      </c>
    </row>
    <row r="27" spans="1:4" x14ac:dyDescent="0.25">
      <c r="A27" s="48" t="s">
        <v>773</v>
      </c>
      <c r="B27" s="49" t="s">
        <v>290</v>
      </c>
      <c r="C27" s="39">
        <v>5.6963042175981159E-2</v>
      </c>
      <c r="D27" s="50">
        <v>5.7236467309999754E-2</v>
      </c>
    </row>
    <row r="28" spans="1:4" x14ac:dyDescent="0.25">
      <c r="A28" s="48" t="s">
        <v>774</v>
      </c>
      <c r="B28" s="49" t="s">
        <v>282</v>
      </c>
      <c r="C28" s="39">
        <v>0.10499110211969201</v>
      </c>
      <c r="D28" s="50">
        <v>0.10469755921830529</v>
      </c>
    </row>
    <row r="29" spans="1:4" x14ac:dyDescent="0.25">
      <c r="A29" s="48" t="s">
        <v>775</v>
      </c>
      <c r="B29" s="49" t="s">
        <v>1175</v>
      </c>
      <c r="C29" s="39">
        <v>7.3753840447955119E-2</v>
      </c>
      <c r="D29" s="50">
        <v>7.3675050332937961E-2</v>
      </c>
    </row>
    <row r="30" spans="1:4" x14ac:dyDescent="0.25">
      <c r="A30" s="48" t="s">
        <v>776</v>
      </c>
      <c r="B30" s="49" t="s">
        <v>1184</v>
      </c>
      <c r="C30" s="39">
        <v>8.0487030259896397E-2</v>
      </c>
      <c r="D30" s="50">
        <v>8.0508676663710407E-2</v>
      </c>
    </row>
    <row r="31" spans="1:4" x14ac:dyDescent="0.25">
      <c r="A31" s="48" t="s">
        <v>777</v>
      </c>
      <c r="B31" s="49" t="s">
        <v>1176</v>
      </c>
      <c r="C31" s="39">
        <v>0.13501238845158453</v>
      </c>
      <c r="D31" s="50">
        <v>0.13522435286196999</v>
      </c>
    </row>
    <row r="32" spans="1:4" x14ac:dyDescent="0.25">
      <c r="A32" s="48" t="s">
        <v>778</v>
      </c>
      <c r="B32" s="49" t="s">
        <v>325</v>
      </c>
      <c r="C32" s="39">
        <v>5.4444077820697004E-2</v>
      </c>
      <c r="D32" s="50">
        <v>5.429955773345347E-2</v>
      </c>
    </row>
    <row r="33" spans="1:4" x14ac:dyDescent="0.25">
      <c r="A33" s="48" t="s">
        <v>779</v>
      </c>
      <c r="B33" s="49" t="s">
        <v>270</v>
      </c>
      <c r="C33" s="39">
        <v>0.27009543034762318</v>
      </c>
      <c r="D33" s="50">
        <v>0.27168042235804268</v>
      </c>
    </row>
    <row r="34" spans="1:4" x14ac:dyDescent="0.25">
      <c r="A34" s="48" t="s">
        <v>780</v>
      </c>
      <c r="B34" s="49" t="s">
        <v>1182</v>
      </c>
      <c r="C34" s="39">
        <v>9.774827327388716E-2</v>
      </c>
      <c r="D34" s="50">
        <v>9.745271466321305E-2</v>
      </c>
    </row>
    <row r="35" spans="1:4" x14ac:dyDescent="0.25">
      <c r="A35" s="48" t="s">
        <v>781</v>
      </c>
      <c r="B35" s="49" t="s">
        <v>653</v>
      </c>
      <c r="C35" s="39">
        <v>6.2043326491681365E-2</v>
      </c>
      <c r="D35" s="50">
        <v>6.2063772327333816E-2</v>
      </c>
    </row>
    <row r="36" spans="1:4" x14ac:dyDescent="0.25">
      <c r="A36" s="48" t="s">
        <v>782</v>
      </c>
      <c r="B36" s="49" t="s">
        <v>1183</v>
      </c>
      <c r="C36" s="39">
        <v>6.7989380638619618E-2</v>
      </c>
      <c r="D36" s="50">
        <v>6.7900967291195241E-2</v>
      </c>
    </row>
    <row r="37" spans="1:4" x14ac:dyDescent="0.25">
      <c r="A37" s="48" t="s">
        <v>783</v>
      </c>
      <c r="B37" s="49" t="s">
        <v>1199</v>
      </c>
      <c r="C37" s="39">
        <v>7.7886857784922964E-2</v>
      </c>
      <c r="D37" s="50">
        <v>7.7664090574848216E-2</v>
      </c>
    </row>
    <row r="38" spans="1:4" x14ac:dyDescent="0.25">
      <c r="A38" s="48" t="s">
        <v>784</v>
      </c>
      <c r="B38" s="49" t="s">
        <v>657</v>
      </c>
      <c r="C38" s="39">
        <v>6.0450125369913031E-2</v>
      </c>
      <c r="D38" s="50">
        <v>6.0591702792370986E-2</v>
      </c>
    </row>
    <row r="39" spans="1:4" x14ac:dyDescent="0.25">
      <c r="A39" s="48" t="s">
        <v>785</v>
      </c>
      <c r="B39" s="49" t="s">
        <v>371</v>
      </c>
      <c r="C39" s="39">
        <v>7.5484953676508496E-2</v>
      </c>
      <c r="D39" s="50">
        <v>7.5284253240883725E-2</v>
      </c>
    </row>
    <row r="40" spans="1:4" x14ac:dyDescent="0.25">
      <c r="A40" s="48" t="s">
        <v>786</v>
      </c>
      <c r="B40" s="49" t="s">
        <v>1204</v>
      </c>
      <c r="C40" s="39">
        <v>8.6523937269669504E-2</v>
      </c>
      <c r="D40" s="50">
        <v>8.6427508281374771E-2</v>
      </c>
    </row>
    <row r="41" spans="1:4" x14ac:dyDescent="0.25">
      <c r="A41" s="48" t="s">
        <v>787</v>
      </c>
      <c r="B41" s="49" t="s">
        <v>381</v>
      </c>
      <c r="C41" s="39">
        <v>6.3684818113122266E-2</v>
      </c>
      <c r="D41" s="50">
        <v>6.3507651013899852E-2</v>
      </c>
    </row>
    <row r="42" spans="1:4" x14ac:dyDescent="0.25">
      <c r="A42" s="48" t="s">
        <v>788</v>
      </c>
      <c r="B42" s="49" t="s">
        <v>1190</v>
      </c>
      <c r="C42" s="39">
        <v>0.18395917017340432</v>
      </c>
      <c r="D42" s="50">
        <v>0.18396785978559194</v>
      </c>
    </row>
    <row r="43" spans="1:4" x14ac:dyDescent="0.25">
      <c r="A43" s="48" t="s">
        <v>789</v>
      </c>
      <c r="B43" s="49" t="s">
        <v>251</v>
      </c>
      <c r="C43" s="39">
        <v>5.7147901883400187E-2</v>
      </c>
      <c r="D43" s="50">
        <v>5.6991930438737355E-2</v>
      </c>
    </row>
    <row r="44" spans="1:4" x14ac:dyDescent="0.25">
      <c r="A44" s="48" t="s">
        <v>790</v>
      </c>
      <c r="B44" s="49" t="s">
        <v>1192</v>
      </c>
      <c r="C44" s="39">
        <v>0.11672745418967034</v>
      </c>
      <c r="D44" s="50">
        <v>0.11700045491182064</v>
      </c>
    </row>
    <row r="45" spans="1:4" x14ac:dyDescent="0.25">
      <c r="A45" s="48" t="s">
        <v>791</v>
      </c>
      <c r="B45" s="49" t="s">
        <v>417</v>
      </c>
      <c r="C45" s="39">
        <v>0.10486740181876898</v>
      </c>
      <c r="D45" s="50">
        <v>0.10486856372616715</v>
      </c>
    </row>
    <row r="46" spans="1:4" x14ac:dyDescent="0.25">
      <c r="A46" s="48" t="s">
        <v>792</v>
      </c>
      <c r="B46" s="49" t="s">
        <v>1185</v>
      </c>
      <c r="C46" s="39">
        <v>0.10993683048185472</v>
      </c>
      <c r="D46" s="50">
        <v>0.11142721986009771</v>
      </c>
    </row>
    <row r="47" spans="1:4" x14ac:dyDescent="0.25">
      <c r="A47" s="48" t="s">
        <v>793</v>
      </c>
      <c r="B47" s="49" t="s">
        <v>1193</v>
      </c>
      <c r="C47" s="39">
        <v>6.0680442880531663E-2</v>
      </c>
      <c r="D47" s="50">
        <v>6.0620224815885304E-2</v>
      </c>
    </row>
    <row r="48" spans="1:4" x14ac:dyDescent="0.25">
      <c r="A48" s="48" t="s">
        <v>794</v>
      </c>
      <c r="B48" s="49" t="s">
        <v>427</v>
      </c>
      <c r="C48" s="39">
        <v>0.14947182634000494</v>
      </c>
      <c r="D48" s="50">
        <v>0.14997619516457195</v>
      </c>
    </row>
    <row r="49" spans="1:4" x14ac:dyDescent="0.25">
      <c r="A49" s="48" t="s">
        <v>795</v>
      </c>
      <c r="B49" s="49" t="s">
        <v>1194</v>
      </c>
      <c r="C49" s="39">
        <v>8.6785235289147791E-2</v>
      </c>
      <c r="D49" s="50">
        <v>8.6816918926619718E-2</v>
      </c>
    </row>
    <row r="50" spans="1:4" x14ac:dyDescent="0.25">
      <c r="A50" s="48" t="s">
        <v>796</v>
      </c>
      <c r="B50" s="49" t="s">
        <v>292</v>
      </c>
      <c r="C50" s="39">
        <v>0.10610161194580911</v>
      </c>
      <c r="D50" s="50">
        <v>0.1056929116141415</v>
      </c>
    </row>
    <row r="51" spans="1:4" x14ac:dyDescent="0.25">
      <c r="A51" s="48" t="s">
        <v>797</v>
      </c>
      <c r="B51" s="49" t="s">
        <v>198</v>
      </c>
      <c r="C51" s="39">
        <v>0.17196027314084916</v>
      </c>
      <c r="D51" s="50">
        <v>0.17192269899595361</v>
      </c>
    </row>
    <row r="52" spans="1:4" x14ac:dyDescent="0.25">
      <c r="A52" s="48" t="s">
        <v>798</v>
      </c>
      <c r="B52" s="49" t="s">
        <v>1161</v>
      </c>
      <c r="C52" s="39">
        <v>6.749037894609336E-2</v>
      </c>
      <c r="D52" s="50">
        <v>6.7646329982073317E-2</v>
      </c>
    </row>
    <row r="53" spans="1:4" x14ac:dyDescent="0.25">
      <c r="A53" s="48" t="s">
        <v>799</v>
      </c>
      <c r="B53" s="49" t="s">
        <v>439</v>
      </c>
      <c r="C53" s="39">
        <v>0.11172252408864258</v>
      </c>
      <c r="D53" s="50">
        <v>0.1116907979909777</v>
      </c>
    </row>
    <row r="54" spans="1:4" x14ac:dyDescent="0.25">
      <c r="A54" s="48" t="s">
        <v>800</v>
      </c>
      <c r="B54" s="49" t="s">
        <v>1164</v>
      </c>
      <c r="C54" s="39">
        <v>0.13735720170265281</v>
      </c>
      <c r="D54" s="50">
        <v>0.1369709565328173</v>
      </c>
    </row>
    <row r="55" spans="1:4" x14ac:dyDescent="0.25">
      <c r="A55" s="48" t="s">
        <v>801</v>
      </c>
      <c r="B55" s="49" t="s">
        <v>530</v>
      </c>
      <c r="C55" s="39">
        <v>0.13065992080494931</v>
      </c>
      <c r="D55" s="50">
        <v>0.1302246016172964</v>
      </c>
    </row>
    <row r="56" spans="1:4" x14ac:dyDescent="0.25">
      <c r="A56" s="48" t="s">
        <v>802</v>
      </c>
      <c r="B56" s="49" t="s">
        <v>461</v>
      </c>
      <c r="C56" s="39">
        <v>9.5316662079135514E-2</v>
      </c>
      <c r="D56" s="50">
        <v>9.5370353309182546E-2</v>
      </c>
    </row>
    <row r="57" spans="1:4" x14ac:dyDescent="0.25">
      <c r="A57" s="48" t="s">
        <v>803</v>
      </c>
      <c r="B57" s="49" t="s">
        <v>581</v>
      </c>
      <c r="C57" s="39">
        <v>0.1195186096375972</v>
      </c>
      <c r="D57" s="50">
        <v>0.11940331403952439</v>
      </c>
    </row>
    <row r="58" spans="1:4" x14ac:dyDescent="0.25">
      <c r="A58" s="48" t="s">
        <v>804</v>
      </c>
      <c r="B58" s="49" t="s">
        <v>633</v>
      </c>
      <c r="C58" s="39">
        <v>0.12733305777952991</v>
      </c>
      <c r="D58" s="50">
        <v>0.12734469783074884</v>
      </c>
    </row>
    <row r="59" spans="1:4" x14ac:dyDescent="0.25">
      <c r="A59" s="48" t="s">
        <v>805</v>
      </c>
      <c r="B59" s="49" t="s">
        <v>483</v>
      </c>
      <c r="C59" s="39">
        <v>8.3057909948827474E-2</v>
      </c>
      <c r="D59" s="50">
        <v>8.3142195770075755E-2</v>
      </c>
    </row>
    <row r="60" spans="1:4" x14ac:dyDescent="0.25">
      <c r="A60" s="48" t="s">
        <v>806</v>
      </c>
      <c r="B60" s="49" t="s">
        <v>1195</v>
      </c>
      <c r="C60" s="39">
        <v>7.7936640934199441E-2</v>
      </c>
      <c r="D60" s="50">
        <v>7.8098159225907099E-2</v>
      </c>
    </row>
    <row r="61" spans="1:4" x14ac:dyDescent="0.25">
      <c r="A61" s="48" t="s">
        <v>807</v>
      </c>
      <c r="B61" s="49" t="s">
        <v>1187</v>
      </c>
      <c r="C61" s="39">
        <v>7.5130799006446813E-2</v>
      </c>
      <c r="D61" s="50">
        <v>7.5016876006791897E-2</v>
      </c>
    </row>
    <row r="62" spans="1:4" x14ac:dyDescent="0.25">
      <c r="A62" s="48" t="s">
        <v>808</v>
      </c>
      <c r="B62" s="49" t="s">
        <v>75</v>
      </c>
      <c r="C62" s="39">
        <v>0.11845981900248492</v>
      </c>
      <c r="D62" s="50">
        <v>0.11835530309390691</v>
      </c>
    </row>
    <row r="63" spans="1:4" x14ac:dyDescent="0.25">
      <c r="A63" s="48" t="s">
        <v>809</v>
      </c>
      <c r="B63" s="49" t="s">
        <v>495</v>
      </c>
      <c r="C63" s="39">
        <v>7.3229079608062755E-2</v>
      </c>
      <c r="D63" s="50">
        <v>7.3235662247519637E-2</v>
      </c>
    </row>
    <row r="64" spans="1:4" x14ac:dyDescent="0.25">
      <c r="A64" s="48" t="s">
        <v>810</v>
      </c>
      <c r="B64" s="49" t="s">
        <v>138</v>
      </c>
      <c r="C64" s="39">
        <v>0.22572419830877793</v>
      </c>
      <c r="D64" s="50">
        <v>0.22625930867586683</v>
      </c>
    </row>
    <row r="65" spans="1:4" x14ac:dyDescent="0.25">
      <c r="A65" s="48" t="s">
        <v>811</v>
      </c>
      <c r="B65" s="49" t="s">
        <v>613</v>
      </c>
      <c r="C65" s="39">
        <v>0.15428019704535764</v>
      </c>
      <c r="D65" s="50">
        <v>0.15387800776760346</v>
      </c>
    </row>
    <row r="66" spans="1:4" x14ac:dyDescent="0.25">
      <c r="A66" s="48" t="s">
        <v>812</v>
      </c>
      <c r="B66" s="49" t="s">
        <v>589</v>
      </c>
      <c r="C66" s="39">
        <v>6.5102187715751186E-2</v>
      </c>
      <c r="D66" s="50">
        <v>6.5024511047911807E-2</v>
      </c>
    </row>
    <row r="67" spans="1:4" x14ac:dyDescent="0.25">
      <c r="A67" s="48" t="s">
        <v>813</v>
      </c>
      <c r="B67" s="49" t="s">
        <v>116</v>
      </c>
      <c r="C67" s="39">
        <v>9.7546960841971481E-2</v>
      </c>
      <c r="D67" s="50">
        <v>9.7773354192023154E-2</v>
      </c>
    </row>
    <row r="68" spans="1:4" x14ac:dyDescent="0.25">
      <c r="A68" s="48" t="s">
        <v>814</v>
      </c>
      <c r="B68" s="49" t="s">
        <v>1212</v>
      </c>
      <c r="C68" s="39">
        <v>7.5027625896249589E-2</v>
      </c>
      <c r="D68" s="50">
        <v>7.4919335242476209E-2</v>
      </c>
    </row>
    <row r="69" spans="1:4" x14ac:dyDescent="0.25">
      <c r="A69" s="48" t="s">
        <v>815</v>
      </c>
      <c r="B69" s="49" t="s">
        <v>503</v>
      </c>
      <c r="C69" s="39">
        <v>6.7737596065627528E-2</v>
      </c>
      <c r="D69" s="50">
        <v>6.7634093909859583E-2</v>
      </c>
    </row>
    <row r="70" spans="1:4" x14ac:dyDescent="0.25">
      <c r="A70" s="48" t="s">
        <v>816</v>
      </c>
      <c r="B70" s="49" t="s">
        <v>1201</v>
      </c>
      <c r="C70" s="39">
        <v>7.6847581266961701E-2</v>
      </c>
      <c r="D70" s="50">
        <v>7.7362979147018757E-2</v>
      </c>
    </row>
    <row r="71" spans="1:4" x14ac:dyDescent="0.25">
      <c r="A71" s="48" t="s">
        <v>817</v>
      </c>
      <c r="B71" s="49" t="s">
        <v>512</v>
      </c>
      <c r="C71" s="39">
        <v>6.8205443288072098E-2</v>
      </c>
      <c r="D71" s="50">
        <v>6.798236907474639E-2</v>
      </c>
    </row>
    <row r="72" spans="1:4" x14ac:dyDescent="0.25">
      <c r="A72" s="48" t="s">
        <v>818</v>
      </c>
      <c r="B72" s="49" t="s">
        <v>518</v>
      </c>
      <c r="C72" s="39">
        <v>0.20448685886255227</v>
      </c>
      <c r="D72" s="50">
        <v>0.20477542984048636</v>
      </c>
    </row>
    <row r="73" spans="1:4" x14ac:dyDescent="0.25">
      <c r="A73" s="48" t="s">
        <v>819</v>
      </c>
      <c r="B73" s="49" t="s">
        <v>1206</v>
      </c>
      <c r="C73" s="39">
        <v>0.12168742720126069</v>
      </c>
      <c r="D73" s="50">
        <v>0.12179125879593276</v>
      </c>
    </row>
    <row r="74" spans="1:4" x14ac:dyDescent="0.25">
      <c r="A74" s="48" t="s">
        <v>820</v>
      </c>
      <c r="B74" s="49" t="s">
        <v>83</v>
      </c>
      <c r="C74" s="39">
        <v>7.0343144834614929E-2</v>
      </c>
      <c r="D74" s="50">
        <v>7.049512046128513E-2</v>
      </c>
    </row>
    <row r="75" spans="1:4" x14ac:dyDescent="0.25">
      <c r="A75" s="48" t="s">
        <v>821</v>
      </c>
      <c r="B75" s="49" t="s">
        <v>558</v>
      </c>
      <c r="C75" s="39">
        <v>6.3672742106628294E-2</v>
      </c>
      <c r="D75" s="50">
        <v>6.3451941109175583E-2</v>
      </c>
    </row>
    <row r="76" spans="1:4" x14ac:dyDescent="0.25">
      <c r="A76" s="48" t="s">
        <v>822</v>
      </c>
      <c r="B76" s="49" t="s">
        <v>1210</v>
      </c>
      <c r="C76" s="39">
        <v>7.5398115432989257E-2</v>
      </c>
      <c r="D76" s="50">
        <v>7.5577223022342654E-2</v>
      </c>
    </row>
    <row r="77" spans="1:4" x14ac:dyDescent="0.25">
      <c r="A77" s="48" t="s">
        <v>823</v>
      </c>
      <c r="B77" s="49" t="s">
        <v>264</v>
      </c>
      <c r="C77" s="39">
        <v>0.26846632240840174</v>
      </c>
      <c r="D77" s="50">
        <v>0.269970688229352</v>
      </c>
    </row>
    <row r="78" spans="1:4" x14ac:dyDescent="0.25">
      <c r="A78" s="48" t="s">
        <v>824</v>
      </c>
      <c r="B78" s="49" t="s">
        <v>569</v>
      </c>
      <c r="C78" s="39">
        <v>0.18852612667251495</v>
      </c>
      <c r="D78" s="50">
        <v>0.18860374164365781</v>
      </c>
    </row>
    <row r="79" spans="1:4" x14ac:dyDescent="0.25">
      <c r="A79" s="48" t="s">
        <v>825</v>
      </c>
      <c r="B79" s="49" t="s">
        <v>51</v>
      </c>
      <c r="C79" s="39">
        <v>6.0983189305939385E-2</v>
      </c>
      <c r="D79" s="50">
        <v>6.0863750269331371E-2</v>
      </c>
    </row>
    <row r="80" spans="1:4" x14ac:dyDescent="0.25">
      <c r="A80" s="48" t="s">
        <v>826</v>
      </c>
      <c r="B80" s="49" t="s">
        <v>136</v>
      </c>
      <c r="C80" s="39">
        <v>0.22549087801611692</v>
      </c>
      <c r="D80" s="50">
        <v>0.22599128788472767</v>
      </c>
    </row>
    <row r="81" spans="1:4" x14ac:dyDescent="0.25">
      <c r="A81" s="48" t="s">
        <v>827</v>
      </c>
      <c r="B81" s="49" t="s">
        <v>140</v>
      </c>
      <c r="C81" s="39">
        <v>0.22627047536572967</v>
      </c>
      <c r="D81" s="50">
        <v>0.22683014266904789</v>
      </c>
    </row>
    <row r="82" spans="1:4" x14ac:dyDescent="0.25">
      <c r="A82" s="48" t="s">
        <v>828</v>
      </c>
      <c r="B82" s="49" t="s">
        <v>210</v>
      </c>
      <c r="C82" s="39">
        <v>6.1884867978387853E-2</v>
      </c>
      <c r="D82" s="50">
        <v>6.1825835542133931E-2</v>
      </c>
    </row>
    <row r="83" spans="1:4" x14ac:dyDescent="0.25">
      <c r="A83" s="48" t="s">
        <v>829</v>
      </c>
      <c r="B83" s="49" t="s">
        <v>212</v>
      </c>
      <c r="C83" s="39">
        <v>0.16293255629514231</v>
      </c>
      <c r="D83" s="50">
        <v>0.16280324759148168</v>
      </c>
    </row>
    <row r="84" spans="1:4" x14ac:dyDescent="0.25">
      <c r="A84" s="48" t="s">
        <v>830</v>
      </c>
      <c r="B84" s="49" t="s">
        <v>204</v>
      </c>
      <c r="C84" s="39">
        <v>9.3518256765658364E-2</v>
      </c>
      <c r="D84" s="50">
        <v>9.3294863332463424E-2</v>
      </c>
    </row>
    <row r="85" spans="1:4" x14ac:dyDescent="0.25">
      <c r="A85" s="48" t="s">
        <v>831</v>
      </c>
      <c r="B85" s="49" t="s">
        <v>607</v>
      </c>
      <c r="C85" s="39">
        <v>0.16873844955887479</v>
      </c>
      <c r="D85" s="50">
        <v>0.16832696292874455</v>
      </c>
    </row>
    <row r="86" spans="1:4" x14ac:dyDescent="0.25">
      <c r="A86" s="48" t="s">
        <v>832</v>
      </c>
      <c r="B86" s="49" t="s">
        <v>463</v>
      </c>
      <c r="C86" s="39">
        <v>0.1531497164009491</v>
      </c>
      <c r="D86" s="50">
        <v>0.15297091229737125</v>
      </c>
    </row>
    <row r="87" spans="1:4" x14ac:dyDescent="0.25">
      <c r="A87" s="48" t="s">
        <v>833</v>
      </c>
      <c r="B87" s="49" t="s">
        <v>47</v>
      </c>
      <c r="C87" s="39">
        <v>0.1610850474634403</v>
      </c>
      <c r="D87" s="50">
        <v>0.16072722832244982</v>
      </c>
    </row>
    <row r="88" spans="1:4" x14ac:dyDescent="0.25">
      <c r="A88" s="48" t="s">
        <v>834</v>
      </c>
      <c r="B88" s="49" t="s">
        <v>619</v>
      </c>
      <c r="C88" s="39">
        <v>7.9594431806071286E-2</v>
      </c>
      <c r="D88" s="50">
        <v>7.9753682857731045E-2</v>
      </c>
    </row>
    <row r="89" spans="1:4" x14ac:dyDescent="0.25">
      <c r="A89" s="48" t="s">
        <v>835</v>
      </c>
      <c r="B89" s="49" t="s">
        <v>625</v>
      </c>
      <c r="C89" s="39">
        <v>0.25809670449100042</v>
      </c>
      <c r="D89" s="50">
        <v>0.25810985483650217</v>
      </c>
    </row>
    <row r="90" spans="1:4" x14ac:dyDescent="0.25">
      <c r="A90" s="48" t="s">
        <v>836</v>
      </c>
      <c r="B90" s="49" t="s">
        <v>323</v>
      </c>
      <c r="C90" s="39">
        <v>8.4310001036858845E-2</v>
      </c>
      <c r="D90" s="50">
        <v>8.4066459530425325E-2</v>
      </c>
    </row>
    <row r="91" spans="1:4" x14ac:dyDescent="0.25">
      <c r="A91" s="48" t="s">
        <v>837</v>
      </c>
      <c r="B91" s="49" t="s">
        <v>1215</v>
      </c>
      <c r="C91" s="39">
        <v>6.1960325988650179E-2</v>
      </c>
      <c r="D91" s="50">
        <v>6.2411265371755745E-2</v>
      </c>
    </row>
    <row r="92" spans="1:4" x14ac:dyDescent="0.25">
      <c r="A92" s="48" t="s">
        <v>838</v>
      </c>
      <c r="B92" s="49" t="s">
        <v>621</v>
      </c>
      <c r="C92" s="39">
        <v>0.16578156510396869</v>
      </c>
      <c r="D92" s="50">
        <v>0.16548622353749051</v>
      </c>
    </row>
    <row r="93" spans="1:4" x14ac:dyDescent="0.25">
      <c r="A93" s="48" t="s">
        <v>839</v>
      </c>
      <c r="B93" s="49" t="s">
        <v>643</v>
      </c>
      <c r="C93" s="39">
        <v>2.0062689152009532E-2</v>
      </c>
      <c r="D93" s="50">
        <v>2.0065150027304E-2</v>
      </c>
    </row>
    <row r="94" spans="1:4" x14ac:dyDescent="0.25">
      <c r="A94" s="48" t="s">
        <v>840</v>
      </c>
      <c r="B94" s="49" t="s">
        <v>659</v>
      </c>
      <c r="C94" s="39">
        <v>6.3960654171068887E-2</v>
      </c>
      <c r="D94" s="50">
        <v>6.389665336310002E-2</v>
      </c>
    </row>
    <row r="95" spans="1:4" x14ac:dyDescent="0.25">
      <c r="A95" s="48" t="s">
        <v>841</v>
      </c>
      <c r="B95" s="49" t="s">
        <v>651</v>
      </c>
      <c r="C95" s="39">
        <v>0.11605425107620077</v>
      </c>
      <c r="D95" s="50">
        <v>0.11605490885111337</v>
      </c>
    </row>
    <row r="96" spans="1:4" x14ac:dyDescent="0.25">
      <c r="A96" s="48" t="s">
        <v>842</v>
      </c>
      <c r="B96" s="49" t="s">
        <v>1165</v>
      </c>
      <c r="C96" s="39">
        <v>0.22854395239636849</v>
      </c>
      <c r="D96" s="50">
        <v>0.22819081520386542</v>
      </c>
    </row>
    <row r="97" spans="1:4" x14ac:dyDescent="0.25">
      <c r="A97" s="48" t="s">
        <v>843</v>
      </c>
      <c r="B97" s="49" t="s">
        <v>649</v>
      </c>
      <c r="C97" s="39">
        <v>6.3120821323488147E-2</v>
      </c>
      <c r="D97" s="50">
        <v>6.3545530097767172E-2</v>
      </c>
    </row>
    <row r="98" spans="1:4" x14ac:dyDescent="0.25">
      <c r="A98" s="48" t="s">
        <v>844</v>
      </c>
      <c r="B98" s="49" t="s">
        <v>1181</v>
      </c>
      <c r="C98" s="39">
        <v>6.369984761227114E-2</v>
      </c>
      <c r="D98" s="50">
        <v>6.3817526931119015E-2</v>
      </c>
    </row>
    <row r="99" spans="1:4" x14ac:dyDescent="0.25">
      <c r="A99" s="48" t="s">
        <v>845</v>
      </c>
      <c r="B99" s="49" t="s">
        <v>1217</v>
      </c>
      <c r="C99" s="39">
        <v>6.0017741058466176E-2</v>
      </c>
      <c r="D99" s="50">
        <v>6.0443291057820564E-2</v>
      </c>
    </row>
    <row r="100" spans="1:4" x14ac:dyDescent="0.25">
      <c r="A100" s="48" t="s">
        <v>846</v>
      </c>
      <c r="B100" s="49" t="s">
        <v>1216</v>
      </c>
      <c r="C100" s="39">
        <v>6.4475773520269064E-2</v>
      </c>
      <c r="D100" s="50">
        <v>6.450161987075316E-2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24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24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24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53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284</v>
      </c>
      <c r="D25" s="13">
        <v>283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257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253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24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150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240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246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24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24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390</v>
      </c>
      <c r="D57" s="19">
        <v>389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24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360</v>
      </c>
      <c r="D65" s="25">
        <v>377</v>
      </c>
      <c r="E65" s="26">
        <v>386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24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187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24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1662</v>
      </c>
      <c r="D17" s="26">
        <v>2167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24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24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7</v>
      </c>
      <c r="D108" s="76">
        <v>0.57999999999999996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0.55000000000000004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9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0.53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0.52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16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27</v>
      </c>
      <c r="D185" s="76">
        <v>0.44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0.41000000000000003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7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4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0.37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0.3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2025-04-23T13:22:08Z</dcterms:modified>
</cp:coreProperties>
</file>