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17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<sst xmlns="http://schemas.openxmlformats.org/spreadsheetml/2006/main" count="3030" uniqueCount="1243">
  <si>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</si>
  <si>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</si>
  <si>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</si>
  <si>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</si>
  <si>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</si>
  <si>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</si>
  <si>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</si>
  <si>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</si>
  <si>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</si>
  <si>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</si>
  <si>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</si>
  <si>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</si>
  <si>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</si>
  <si>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</si>
  <si>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</si>
  <si>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</si>
  <si>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</si>
  <si>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</si>
  <si>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</si>
  <si>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</si>
  <si>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</si>
  <si>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</si>
  <si>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</si>
  <si>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</si>
  <si>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</si>
  <si>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</si>
  <si>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</si>
  <si>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</si>
  <si>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</si>
  <si>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</si>
  <si>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</si>
  <si>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</si>
  <si>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</si>
  <si>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</si>
  <si>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</si>
  <si>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</si>
  <si>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</si>
  <si>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</si>
  <si>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</si>
  <si>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</si>
  <si>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</si>
  <si>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21,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</si>
  <si>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</si>
  <si>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</si>
  <si>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</si>
  <si>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</si>
  <si>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</si>
  <si>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</si>
  <si>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</si>
  <si>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</si>
  <si>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</si>
  <si>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</si>
  <si>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</si>
  <si>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</si>
  <si>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</si>
  <si>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</si>
  <si>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</si>
  <si>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</si>
  <si>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</si>
  <si>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</si>
  <si>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</si>
  <si>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</si>
  <si>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</si>
  <si>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</si>
  <si>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</si>
  <si>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</si>
  <si>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</si>
  <si>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</si>
  <si>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</si>
  <si>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</si>
  <si>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</si>
  <si>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</si>
  <si>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</si>
  <si>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</si>
  <si>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</si>
  <si>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</si>
  <si>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</si>
  <si>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</si>
  <si>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</si>
  <si>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</si>
  <si>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</si>
  <si>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</si>
  <si>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</si>
  <si>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</si>
  <si>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</si>
  <si>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</si>
  <si>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</si>
  <si>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</si>
  <si>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</si>
  <si>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</si>
  <si>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</si>
  <si>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</si>
  <si>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</si>
  <si>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</si>
  <si>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</si>
  <si>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</si>
  <si>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</si>
  <si>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</si>
  <si>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</si>
  <si>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</si>
  <si>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</si>
  <si>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</si>
  <si>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</si>
  <si>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</si>
  <si>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</si>
  <si>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</si>
  <si>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</si>
  <si>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</si>
  <si>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</si>
  <si>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</si>
  <si>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</si>
  <si>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</si>
  <si>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</si>
  <si>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</si>
  <si>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</si>
  <si>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</si>
  <si>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</si>
  <si>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</si>
  <si>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</si>
  <si>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</si>
  <si>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</si>
  <si>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</si>
  <si>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</si>
  <si>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</si>
  <si>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</si>
  <si>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</si>
  <si>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</si>
  <si>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</si>
  <si>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</si>
  <si>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</si>
  <si>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</si>
  <si>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</si>
  <si>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</si>
  <si>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</si>
  <si>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</si>
  <si>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</si>
  <si>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</si>
  <si>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</si>
  <si>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</si>
  <si>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</si>
  <si>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</si>
  <si>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</si>
  <si>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</si>
  <si>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</si>
  <si>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</si>
  <si>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</si>
  <si>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</si>
  <si>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</si>
  <si>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</si>
  <si>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</si>
  <si>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</si>
  <si>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</si>
  <si>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</si>
  <si>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</si>
  <si>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</si>
  <si>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</si>
  <si>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</si>
  <si>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</si>
  <si>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</si>
  <si>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</si>
  <si>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</si>
  <si>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</si>
  <si>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</si>
  <si>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</si>
  <si>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</si>
  <si>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</si>
  <si>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</si>
  <si>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</si>
  <si>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</si>
  <si>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</si>
  <si>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</si>
  <si>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</si>
  <si>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</si>
  <si>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</si>
  <si>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</si>
  <si>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</si>
  <si>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</si>
  <si>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</si>
  <si>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</si>
  <si>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</si>
  <si>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</si>
  <si>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</si>
  <si>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</si>
  <si>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</si>
  <si>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</si>
  <si>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</si>
  <si>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</si>
  <si>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</si>
  <si>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</si>
  <si>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</si>
  <si>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</si>
  <si>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</si>
  <si>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</si>
  <si>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</si>
  <si>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</si>
  <si>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</si>
  <si>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</si>
  <si>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</si>
  <si>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</si>
  <si>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</si>
  <si>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</si>
  <si>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</si>
  <si>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</si>
  <si>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</si>
  <si>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</si>
  <si>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</si>
  <si>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</si>
  <si>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</si>
  <si>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</si>
  <si>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</si>
  <si>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</si>
  <si>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</si>
  <si>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</si>
  <si>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</si>
  <si>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</si>
  <si>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</si>
  <si>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</si>
  <si>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</si>
  <si>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</si>
  <si>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</si>
  <si>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</si>
  <si>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</si>
  <si>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</si>
  <si>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</si>
  <si>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</si>
  <si>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</si>
  <si>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</si>
  <si>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</si>
  <si>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</si>
  <si>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</si>
  <si>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</si>
  <si>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</si>
  <si>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</si>
  <si>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</si>
  <si>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</si>
  <si>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</si>
  <si>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</si>
  <si>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</si>
  <si>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</si>
  <si>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</si>
  <si>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</si>
  <si>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</si>
  <si>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</si>
  <si>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</si>
  <si>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</si>
  <si>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</si>
  <si>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</si>
  <si>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</si>
  <si>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</si>
  <si>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</si>
  <si>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</si>
  <si>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</si>
  <si>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</si>
  <si>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</si>
  <si>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</si>
  <si>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</si>
  <si>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</si>
  <si>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</si>
  <si>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</si>
  <si>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</si>
  <si>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</si>
  <si>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</si>
  <si>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</si>
  <si>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</si>
  <si>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</si>
  <si>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</si>
  <si>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</si>
  <si>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</si>
  <si>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</si>
  <si>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</si>
  <si>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</si>
  <si>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</si>
  <si>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</si>
  <si>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</si>
  <si>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</si>
  <si>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</si>
  <si>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</si>
  <si>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</si>
  <si>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</si>
  <si>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</si>
  <si>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</si>
  <si>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</si>
  <si>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</si>
  <si>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</si>
  <si>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</si>
  <si>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</si>
  <si>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</si>
  <si>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</si>
  <si>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</si>
  <si>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</si>
  <si>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</si>
  <si>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</si>
  <si>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</si>
  <si>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</si>
  <si>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</si>
  <si>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</si>
  <si>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</si>
  <si>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</si>
  <si>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</si>
  <si>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</si>
  <si>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</si>
  <si>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</si>
  <si>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</si>
  <si>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</si>
  <si>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</si>
  <si>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</si>
  <si>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</si>
  <si>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</si>
  <si>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</si>
  <si>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</si>
  <si>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</si>
  <si>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</si>
  <si>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</si>
  <si>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</si>
  <si>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</si>
  <si>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</si>
  <si>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</si>
  <si>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</si>
  <si>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</si>
  <si>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</si>
  <si>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</si>
  <si>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</si>
  <si>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</si>
  <si>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</si>
  <si>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</si>
  <si>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</si>
  <si>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</si>
  <si>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</si>
  <si>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</si>
  <si>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</si>
  <si>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</si>
  <si>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</si>
  <si>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</si>
  <si>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</si>
  <si>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</si>
  <si>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</si>
  <si>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</si>
  <si>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</si>
  <si>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</si>
  <si>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</si>
  <si>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</si>
  <si>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</si>
  <si>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</si>
  <si>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</si>
  <si>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</si>
  <si>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</si>
  <si>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</si>
  <si>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</si>
  <si>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</si>
  <si>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</si>
  <si>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</si>
  <si>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</si>
  <si>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</si>
  <si>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</si>
  <si>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</si>
  <si>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</si>
  <si>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</si>
  <si>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</si>
  <si>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</si>
  <si>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</si>
  <si>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</si>
  <si>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</si>
  <si>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</si>
  <si>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</si>
  <si>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</si>
  <si>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</si>
  <si>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</si>
  <si>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</si>
  <si>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</si>
  <si>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</si>
  <si>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</si>
  <si>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</si>
  <si>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</si>
  <si>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</si>
  <si>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</si>
  <si>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</si>
  <si>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</si>
  <si>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</si>
  <si>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</si>
  <si>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</si>
  <si>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</si>
  <si>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</si>
  <si>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</si>
  <si>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</si>
  <si>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</si>
  <si>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</si>
  <si>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</si>
  <si>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</si>
  <si>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</si>
  <si>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</si>
  <si>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</si>
  <si>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</si>
  <si>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</si>
  <si>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</si>
  <si>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</si>
  <si>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</si>
  <si>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</si>
  <si>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</si>
  <si>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</si>
  <si>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</si>
  <si>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</si>
  <si>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</si>
  <si>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</si>
  <si>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</si>
  <si>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</si>
  <si>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</si>
  <si>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</si>
  <si>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</si>
  <si>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</si>
  <si>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</si>
  <si>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</si>
  <si>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</si>
  <si>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</si>
  <si>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</si>
  <si>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</si>
  <si>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</si>
  <si>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</si>
  <si>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</si>
  <si>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</si>
  <si>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</si>
  <si>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</si>
  <si>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</si>
  <si>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</si>
  <si>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</si>
  <si>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</si>
  <si>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</si>
  <si>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</si>
  <si>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</si>
  <si>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</si>
  <si>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</si>
  <si>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</si>
  <si>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</si>
  <si>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</si>
  <si>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</si>
  <si>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</si>
  <si>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</si>
  <si>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</si>
  <si>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</si>
  <si>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</si>
  <si>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</si>
  <si>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</si>
  <si>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</si>
  <si>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</si>
  <si>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</si>
  <si>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</si>
  <si>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</si>
  <si>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</si>
  <si>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</si>
  <si>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</si>
  <si>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</si>
  <si>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</si>
  <si>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</si>
  <si>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</si>
  <si>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</si>
  <si>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</si>
  <si>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</si>
  <si>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</si>
  <si>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</si>
  <si>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</si>
  <si>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</si>
  <si>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</si>
  <si>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</si>
  <si>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</si>
  <si>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</si>
  <si>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</si>
  <si>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</si>
  <si>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</si>
  <si>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</si>
  <si>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</si>
  <si>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</si>
  <si>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</si>
  <si>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</si>
  <si>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</si>
  <si>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</si>
  <si>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</si>
  <si>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</si>
  <si>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</si>
  <si>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</si>
  <si>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</si>
  <si>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</si>
  <si>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</si>
  <si>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</si>
  <si>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</si>
  <si>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</si>
  <si>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</si>
  <si>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</si>
  <si>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</si>
  <si>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</si>
  <si>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</si>
  <si>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</si>
  <si>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</si>
  <si>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</si>
  <si>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</si>
  <si>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</si>
  <si>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</si>
  <si>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</si>
  <si>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</si>
  <si>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</si>
  <si>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</si>
  <si>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</si>
  <si>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</si>
  <si>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</si>
  <si>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</si>
  <si>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</si>
  <si>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</si>
  <si>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</si>
  <si>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</si>
  <si>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</si>
  <si>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</si>
  <si>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</si>
  <si>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</si>
  <si>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</si>
  <si>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</si>
  <si>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</si>
  <si>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</si>
  <si>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</si>
  <si>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</si>
  <si>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</si>
  <si>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</si>
  <si>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</si>
  <si>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</si>
  <si>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</si>
  <si>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</si>
  <si>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</si>
  <si>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</si>
  <si>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</si>
  <si>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</si>
  <si>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</si>
  <si>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</si>
  <si>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</si>
  <si>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</si>
  <si>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</si>
  <si>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</si>
  <si>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</si>
  <si>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</si>
  <si>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</si>
  <si>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</si>
  <si>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</si>
  <si>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</si>
  <si>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</si>
  <si>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</si>
  <si>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</si>
  <si>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</si>
  <si>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</si>
  <si>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</si>
  <si>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</si>
  <si>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</si>
  <si>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</si>
  <si>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</si>
  <si>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</si>
  <si>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</si>
  <si>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</si>
  <si>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</si>
  <si>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</si>
  <si>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</si>
  <si>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</si>
  <si>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</si>
  <si>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</si>
  <si>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</si>
  <si>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</si>
  <si>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</si>
  <si>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</si>
  <si>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</si>
  <si>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</si>
  <si>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</si>
  <si>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</si>
  <si>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</si>
  <si>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</si>
  <si>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</si>
  <si>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</si>
  <si>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</si>
  <si>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</si>
  <si>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</si>
  <si>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</si>
  <si>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</si>
  <si>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</si>
  <si>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</si>
  <si>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</si>
  <si>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</si>
  <si>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</si>
  <si>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</si>
  <si>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</si>
  <si>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</si>
  <si>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</si>
  <si>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</si>
  <si>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</si>
  <si>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</si>
  <si>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</si>
  <si>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</si>
  <si>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</si>
  <si>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</si>
  <si>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</si>
  <si>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</si>
  <si>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</si>
  <si>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</si>
  <si>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</si>
  <si>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</si>
  <si>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</si>
  <si>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</si>
  <si>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</si>
  <si>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</si>
  <si>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</si>
  <si>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</si>
  <si>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</si>
  <si>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</si>
  <si>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</si>
  <si>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</si>
  <si>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</si>
  <si>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</si>
  <si>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</si>
  <si>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</si>
  <si>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</si>
  <si>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</si>
  <si>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</si>
  <si>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</si>
  <si>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</si>
  <si>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</si>
  <si>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</si>
  <si>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</si>
  <si>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</si>
  <si>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</si>
  <si>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</si>
  <si>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</si>
  <si>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</si>
  <si>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</si>
  <si>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</si>
  <si>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</si>
  <si>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</si>
  <si>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</si>
  <si>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</si>
  <si>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</si>
  <si>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</si>
  <si>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</si>
  <si>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</si>
  <si>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</si>
  <si>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</si>
  <si>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</si>
  <si>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</si>
  <si>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</si>
  <si>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</si>
  <si>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</si>
  <si>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</si>
  <si>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</si>
  <si>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</si>
  <si>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</si>
  <si>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</si>
  <si>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</si>
  <si>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</si>
  <si>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</si>
  <si>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</si>
  <si>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</si>
  <si>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</si>
  <si>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</si>
  <si>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</si>
  <si>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</si>
  <si>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</si>
  <si>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</si>
  <si>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</si>
  <si>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</si>
  <si>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</si>
  <si>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</si>
  <si>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</si>
  <si>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</si>
  <si>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</si>
  <si>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</si>
  <si>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</si>
  <si>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</si>
  <si>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</si>
  <si>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</si>
  <si>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</si>
  <si>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</si>
  <si>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</si>
  <si>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</si>
  <si>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</si>
  <si>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</si>
  <si>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</si>
  <si>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</si>
  <si>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</si>
  <si>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</si>
  <si>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</si>
  <si>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</si>
  <si>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</si>
  <si>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</si>
  <si>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</si>
  <si>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</si>
  <si>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</si>
  <si>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</si>
  <si>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</si>
  <si>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</si>
  <si>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</si>
  <si>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</si>
  <si>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</si>
  <si>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</si>
  <si>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</si>
  <si>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</si>
  <si>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</si>
  <si>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</si>
  <si>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</si>
  <si>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</si>
  <si>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</si>
  <si>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</si>
  <si>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</si>
  <si>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</si>
  <si>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</si>
  <si>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</si>
  <si>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</si>
  <si>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</si>
  <si>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</si>
  <si>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</si>
  <si>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</si>
  <si>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</si>
  <si>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</si>
  <si>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</si>
  <si>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</si>
  <si>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</si>
  <si>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</si>
  <si>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</si>
  <si>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</si>
  <si>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</si>
  <si>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</si>
  <si>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</si>
  <si>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</si>
  <si>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</si>
  <si>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</si>
  <si>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</si>
  <si>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</si>
  <si>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</si>
  <si>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</si>
  <si>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</si>
  <si>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</si>
  <si>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</si>
  <si>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</si>
  <si>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</si>
  <si>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</si>
  <si>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</si>
  <si>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</si>
  <si>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</si>
  <si>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</si>
  <si>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</si>
  <si>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</si>
  <si>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</si>
  <si>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</si>
  <si>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</si>
  <si>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</si>
  <si>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</si>
  <si>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</si>
  <si>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</si>
  <si>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</si>
  <si>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</si>
  <si>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</si>
  <si>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</si>
  <si>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</si>
  <si>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</si>
  <si>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</si>
  <si>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</si>
  <si>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</si>
  <si>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</si>
  <si>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</si>
  <si>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</si>
  <si>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</si>
  <si>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</si>
  <si>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</si>
  <si>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</si>
  <si>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</si>
  <si>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</si>
  <si>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</si>
  <si>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</si>
  <si>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</si>
  <si>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</si>
  <si>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</si>
  <si>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</si>
  <si>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</si>
  <si>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</si>
  <si>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</si>
  <si>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</si>
  <si>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</si>
  <si>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</si>
  <si>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</si>
  <si>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</si>
  <si>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</si>
  <si>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</si>
  <si>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</si>
  <si>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</si>
  <si>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</si>
  <si>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</si>
  <si>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</si>
  <si>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</si>
  <si>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</si>
  <si>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</si>
  <si>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</si>
  <si>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</si>
  <si>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</si>
  <si>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</si>
  <si>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</si>
  <si>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</si>
  <si>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</si>
  <si>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</si>
  <si>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</si>
  <si>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</si>
  <si>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</si>
  <si>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</si>
  <si>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</si>
  <si>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</si>
  <si>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</si>
  <si>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</si>
  <si>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</si>
  <si>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</si>
  <si>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</si>
  <si>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</si>
  <si>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</si>
  <si>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</si>
  <si>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</si>
  <si>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</si>
  <si>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</si>
  <si>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</si>
  <si>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</si>
  <si>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</si>
  <si>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</si>
  <si>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</si>
  <si>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</si>
  <si>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</si>
  <si>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</si>
  <si>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</si>
  <si>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</si>
  <si>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</si>
  <si>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</si>
  <si>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</si>
  <si>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</si>
  <si>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</si>
  <si>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</si>
  <si>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</si>
  <si>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</si>
  <si>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</si>
  <si>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</si>
  <si>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</si>
  <si>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</si>
  <si>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</si>
  <si>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</si>
  <si>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</si>
  <si>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</si>
  <si>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</si>
  <si>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</si>
  <si>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</si>
  <si>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</si>
  <si>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</si>
  <si>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</si>
  <si>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</si>
  <si>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</si>
  <si>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</si>
  <si>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</si>
  <si>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</si>
  <si>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</si>
  <si>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</si>
  <si>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</si>
  <si>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</si>
  <si>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</si>
  <si>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</si>
  <si>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</si>
  <si>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</si>
  <si>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</si>
  <si>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</si>
  <si>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</si>
  <si>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</si>
  <si>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</si>
  <si>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</si>
  <si>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</si>
  <si>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</si>
  <si>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</si>
  <si>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</si>
  <si>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</si>
  <si>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</si>
  <si>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</si>
  <si>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</si>
  <si>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</si>
  <si>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</si>
  <si>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</si>
  <si>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</si>
  <si>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</si>
  <si>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</si>
  <si>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</si>
  <si>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</si>
  <si>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</si>
  <si>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</si>
  <si>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</si>
  <si>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</si>
  <si>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</si>
  <si>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</si>
  <si>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</si>
  <si>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</si>
  <si>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</si>
  <si>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</si>
  <si>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</si>
  <si>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</si>
  <si>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</si>
  <si>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</si>
  <si>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</si>
  <si>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</si>
  <si>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</si>
  <si>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</si>
  <si>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</si>
  <si>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</si>
  <si>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</si>
  <si>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</si>
  <si>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</si>
  <si>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</si>
  <si>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</si>
  <si>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</si>
  <si>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</si>
  <si>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</si>
  <si>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</si>
  <si>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</si>
  <si>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</si>
  <si>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</si>
  <si>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</si>
  <si>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</si>
  <si>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</si>
  <si>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</si>
  <si>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</si>
  <si>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</si>
  <si>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</si>
  <si>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</si>
  <si>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</si>
  <si>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</si>
  <si>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</si>
  <si>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</si>
  <si>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</si>
  <si>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</si>
  <si>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</si>
  <si>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</si>
  <si>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</si>
  <si>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</si>
  <si>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</si>
  <si>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</si>
  <si>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</si>
  <si>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</si>
  <si>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</si>
  <si>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</si>
  <si>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</si>
  <si>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</si>
  <si>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</si>
  <si>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</si>
  <si>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</si>
  <si>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</si>
  <si>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</si>
  <si>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</si>
  <si>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</si>
  <si>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</si>
  <si>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</si>
  <si>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</si>
  <si>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</si>
  <si>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</si>
  <si>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</si>
  <si>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</si>
  <si>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</si>
  <si>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</si>
  <si>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</si>
  <si>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SEG - FZB</t>
  </si>
  <si>
    <t>SXD - FSU</t>
  </si>
  <si>
    <t>SXM - SXB</t>
  </si>
  <si>
    <t>SCG - SXB</t>
  </si>
  <si>
    <t>SXM - FZB</t>
  </si>
  <si>
    <t>SXF - FZB</t>
  </si>
  <si>
    <t>SCF - FXN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</si>
  <si>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</si>
  <si>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</si>
  <si>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</si>
  <si>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</si>
  <si>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</si>
  <si>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</si>
  <si>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</si>
  <si>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</si>
  <si>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</si>
  <si>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SCF - FZB</t>
  </si>
  <si>
    <t>SEG - SXK</t>
  </si>
  <si>
    <t>SCG - SXK</t>
  </si>
  <si>
    <t>SCF - SXG</t>
  </si>
  <si>
    <t>SXT - FTC</t>
  </si>
  <si>
    <t>SXD - FVE</t>
  </si>
  <si>
    <t>SXD - FCQ</t>
  </si>
  <si>
    <t>SCG - FZB</t>
  </si>
  <si>
    <t>SCF - SXK</t>
  </si>
  <si>
    <t>SXY - FRJ</t>
  </si>
  <si>
    <t>SXA - FFV</t>
  </si>
  <si>
    <t>SXA - FPM</t>
  </si>
  <si>
    <t>SXG - FRY</t>
  </si>
  <si>
    <t>SXM - SXK</t>
  </si>
  <si>
    <t>FVE - FWP</t>
  </si>
  <si>
    <t>FCQ - FVE</t>
  </si>
  <si>
    <t>SCG - SXG</t>
  </si>
  <si>
    <t>SXD - FWP</t>
  </si>
  <si>
    <t>SXH - FSH</t>
  </si>
  <si>
    <t>SXG - FMF</t>
  </si>
  <si>
    <t>FVE - FSU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</si>
  <si>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</si>
  <si>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</si>
  <si>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</si>
  <si>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</si>
  <si>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</si>
  <si>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</si>
  <si>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</si>
  <si>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SXR - FRW</t>
  </si>
  <si>
    <t>SXY - FAX</t>
  </si>
  <si>
    <t>SXD - FPP</t>
  </si>
  <si>
    <t>SXU - FFS</t>
  </si>
  <si>
    <t>SXB - FMF</t>
  </si>
  <si>
    <t>SXD - FAX</t>
  </si>
  <si>
    <t>SXM - SXD</t>
  </si>
  <si>
    <t>SXU - FUE</t>
  </si>
  <si>
    <t>FSU - FWP</t>
  </si>
  <si>
    <t>FMO - FSU</t>
  </si>
  <si>
    <t>SXW - FLF</t>
  </si>
  <si>
    <t>SEG - FRY</t>
  </si>
  <si>
    <t>SXF - SXR</t>
  </si>
  <si>
    <t>SXF - SXD</t>
  </si>
  <si>
    <t>FCQ - FWP</t>
  </si>
  <si>
    <t>FCB - FRY</t>
  </si>
  <si>
    <t>SXY - FVM</t>
  </si>
  <si>
    <t>SCF - FRY</t>
  </si>
  <si>
    <t>SXF - FRY</t>
  </si>
  <si>
    <t>SXU - FMA</t>
  </si>
  <si>
    <t>FSU - FRJ</t>
  </si>
  <si>
    <t>FVE - FVM</t>
  </si>
  <si>
    <t>FCQ - FMO</t>
  </si>
  <si>
    <t>FAX - FOU</t>
  </si>
  <si>
    <t>SXG - FGN</t>
  </si>
  <si>
    <t>FCQ - FRJ</t>
  </si>
  <si>
    <t>SXT - FIR</t>
  </si>
  <si>
    <t>SXM - FMF</t>
  </si>
  <si>
    <t>SXY - FMO</t>
  </si>
  <si>
    <t>FRJ - FWP</t>
  </si>
  <si>
    <t>SXD - FVM</t>
  </si>
  <si>
    <t>SXB - FGN</t>
  </si>
  <si>
    <t>SXK - FNS</t>
  </si>
  <si>
    <t>SXG - FBN</t>
  </si>
  <si>
    <t>SXU - FTL</t>
  </si>
  <si>
    <t>FOU - FWP</t>
  </si>
  <si>
    <t>FMO - FWP</t>
  </si>
  <si>
    <t>FAX - FVE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</si>
  <si>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</si>
  <si>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</si>
  <si>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</si>
  <si>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</si>
  <si>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</si>
  <si>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</si>
  <si>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</si>
  <si>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</si>
  <si>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</si>
  <si>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SCF - FMF</t>
  </si>
  <si>
    <t>SCF - FGN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</si>
  <si>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</si>
  <si>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</si>
  <si>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</si>
  <si>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</si>
  <si>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</si>
  <si>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</si>
  <si>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</si>
  <si>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SXK - FCB</t>
  </si>
  <si>
    <t>SXK - FBO</t>
  </si>
  <si>
    <t>SCF - FEG</t>
  </si>
  <si>
    <t>SCF - SXY</t>
  </si>
  <si>
    <t>SEG - SXR</t>
  </si>
  <si>
    <t>FVM - FRJ</t>
  </si>
  <si>
    <t>FMO - FRJ</t>
  </si>
  <si>
    <t>SXD - FOU</t>
  </si>
  <si>
    <t>SXY - FOU</t>
  </si>
  <si>
    <t>SEG - FCB</t>
  </si>
  <si>
    <t>SXB - FCB</t>
  </si>
  <si>
    <t>SXG - FBO</t>
  </si>
  <si>
    <t>SXB - FBO</t>
  </si>
  <si>
    <t>SEG - SXW</t>
  </si>
  <si>
    <t>SCG - SXU</t>
  </si>
  <si>
    <t>SXG - FLF</t>
  </si>
  <si>
    <t>SCG - FMF</t>
  </si>
  <si>
    <t>SXU - FHO</t>
  </si>
  <si>
    <t>SXF - FBN</t>
  </si>
  <si>
    <t>SXU - FQN</t>
  </si>
  <si>
    <t>SXF - SXW</t>
  </si>
  <si>
    <t>FAX - FCQ</t>
  </si>
  <si>
    <t>SEG - FMF</t>
  </si>
  <si>
    <t>SXH - FGI</t>
  </si>
  <si>
    <t>SCG - SXW</t>
  </si>
  <si>
    <t>SCF - SXU</t>
  </si>
  <si>
    <t>SXW - FPW</t>
  </si>
  <si>
    <t>SXM - FBN</t>
  </si>
  <si>
    <t>SXB - FBN</t>
  </si>
  <si>
    <t>SEG - SXU</t>
  </si>
  <si>
    <t>SXM - SXR</t>
  </si>
  <si>
    <t>FVE - FMO</t>
  </si>
  <si>
    <t>SCG - FGN</t>
  </si>
  <si>
    <t>SXG - FNS</t>
  </si>
  <si>
    <t>SXB - FNS</t>
  </si>
  <si>
    <t>SCF - FBN</t>
  </si>
  <si>
    <t>SXF - FBO</t>
  </si>
  <si>
    <t>SCG - SXR</t>
  </si>
  <si>
    <t>SXW - FIF</t>
  </si>
  <si>
    <t>SXM - FCB</t>
  </si>
  <si>
    <t>SXF - FCB</t>
  </si>
  <si>
    <t>FOU - FVM</t>
  </si>
  <si>
    <t>FCQ - FVM</t>
  </si>
  <si>
    <t>SXF - FRQ</t>
  </si>
  <si>
    <t>FSU - FOU</t>
  </si>
  <si>
    <t>FMO - FVM</t>
  </si>
  <si>
    <t>SCF - FRQ</t>
  </si>
  <si>
    <t>SXM - FRQ</t>
  </si>
  <si>
    <t>SEG - FRQ</t>
  </si>
  <si>
    <t>SXM - SXU</t>
  </si>
  <si>
    <t>SXF - SXU</t>
  </si>
  <si>
    <t>SXF - FCN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</si>
  <si>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</si>
  <si>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</si>
  <si>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</si>
  <si>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</si>
  <si>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</si>
  <si>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</si>
  <si>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</si>
  <si>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SXB - FPW</t>
  </si>
  <si>
    <t>SEG - FNS</t>
  </si>
  <si>
    <t>SXM - FXE</t>
  </si>
  <si>
    <t>SCG - FXE</t>
  </si>
  <si>
    <t>SCF - FTK</t>
  </si>
  <si>
    <t>SXF - FXE</t>
  </si>
  <si>
    <t>SEG - SXH</t>
  </si>
  <si>
    <t>FAX - FMO</t>
  </si>
  <si>
    <t>SXF - FTK</t>
  </si>
  <si>
    <t>SCG - FCN</t>
  </si>
  <si>
    <t>SEG - FBO</t>
  </si>
  <si>
    <t>SCF - FXE</t>
  </si>
  <si>
    <t>SXM - SXH</t>
  </si>
  <si>
    <t>SEG - FMI</t>
  </si>
  <si>
    <t>SCF - FBA</t>
  </si>
  <si>
    <t>SCG - FBA</t>
  </si>
  <si>
    <t>SCF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</si>
  <si>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</si>
  <si>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</si>
  <si>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</si>
  <si>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</si>
  <si>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</si>
  <si>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</si>
  <si>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</si>
  <si>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SEG - FCN</t>
  </si>
  <si>
    <t>SXM - FBO</t>
  </si>
  <si>
    <t>SCG - FXG</t>
  </si>
  <si>
    <t>SCF - FPM</t>
  </si>
  <si>
    <t>SXM - FCN</t>
  </si>
  <si>
    <t>SCG - FAE</t>
  </si>
  <si>
    <t>SXF - SXH</t>
  </si>
  <si>
    <t>SEG - FGI</t>
  </si>
  <si>
    <t>SCG - FSH</t>
  </si>
  <si>
    <t>SEG - FSH</t>
  </si>
  <si>
    <t>SCG - FPM</t>
  </si>
  <si>
    <t>21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</si>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</sst>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21,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0.11785998869320784</v>
      </c>
      <c r="D5" s="40">
        <v>0.11847868703230227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0.12953551355236703</v>
      </c>
      <c r="D6" s="45">
        <v>0.12923761424333488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0.16222334191245008</v>
      </c>
      <c r="D7" s="50">
        <v>0.16183365160922461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0.26504283433531889</v>
      </c>
      <c r="D8" s="50">
        <v>0.26502602965652317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6.1263448423559616E-2</v>
      </c>
      <c r="D9" s="50">
        <v>6.1142506005826769E-2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0.16320478942344635</v>
      </c>
      <c r="D10" s="50">
        <v>0.16322698417975828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0.1108720854264614</v>
      </c>
      <c r="D11" s="50">
        <v>0.11087082225179377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0.13078162633161039</v>
      </c>
      <c r="D12" s="50">
        <v>0.13051485491674145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0.11903266862109445</v>
      </c>
      <c r="D13" s="50">
        <v>0.11867271559834133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0.19668463253586807</v>
      </c>
      <c r="D14" s="50">
        <v>0.1960926950404942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0.14335407448875737</v>
      </c>
      <c r="D15" s="50">
        <v>0.14317745069126805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9.61836811088079E-2</v>
      </c>
      <c r="D16" s="50">
        <v>9.5945157969755446E-2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7.0365682481405123E-2</v>
      </c>
      <c r="D17" s="50">
        <v>7.0359121775903352E-2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0.19015826937744473</v>
      </c>
      <c r="D18" s="50">
        <v>0.19148169329050785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0.11130997420939273</v>
      </c>
      <c r="D19" s="50">
        <v>0.11152126351410305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9.8081094768156588E-2</v>
      </c>
      <c r="D20" s="50">
        <v>9.7959965427062048E-2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0.11854455508715604</v>
      </c>
      <c r="D21" s="50">
        <v>0.11835330543719938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0.14606662282304311</v>
      </c>
      <c r="D22" s="50">
        <v>0.1456133575443519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0.11004529813349259</v>
      </c>
      <c r="D23" s="50">
        <v>0.11101190830918192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0.18525763439561502</v>
      </c>
      <c r="D24" s="50">
        <v>0.18500901431242578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7.0675194184314435E-2</v>
      </c>
      <c r="D25" s="50">
        <v>7.0569072561247698E-2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0.20628816757461155</v>
      </c>
      <c r="D26" s="50">
        <v>0.20627979363241467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0.12297341310089424</v>
      </c>
      <c r="D27" s="50">
        <v>0.12258719886042541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0.16425409266539398</v>
      </c>
      <c r="D28" s="50">
        <v>0.16432106150947964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0.16906285604101512</v>
      </c>
      <c r="D29" s="50">
        <v>0.16846273316608149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0.10143033279944112</v>
      </c>
      <c r="D30" s="50">
        <v>0.1012427801609618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0.27044726098789351</v>
      </c>
      <c r="D31" s="50">
        <v>0.26981507473369082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0.12622480857518958</v>
      </c>
      <c r="D32" s="50">
        <v>0.12614787088547358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0.18391753682139403</v>
      </c>
      <c r="D33" s="50">
        <v>0.18331259028949795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0.16180705008415083</v>
      </c>
      <c r="D34" s="50">
        <v>0.16183808302661351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8.7701384463618345E-2</v>
      </c>
      <c r="D35" s="50">
        <v>8.7531251046788966E-2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0.13866806442756924</v>
      </c>
      <c r="D36" s="50">
        <v>0.13839905987592541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0.10273339625251827</v>
      </c>
      <c r="D37" s="50">
        <v>0.10237085536364791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7.4767694881481564E-2</v>
      </c>
      <c r="D38" s="50">
        <v>7.4560268029200072E-2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9.0803186096967969E-2</v>
      </c>
      <c r="D39" s="50">
        <v>9.0641775480206507E-2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0.1183345472466715</v>
      </c>
      <c r="D40" s="50">
        <v>0.11820042802629406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0.15987037547672675</v>
      </c>
      <c r="D41" s="50">
        <v>0.15989434531452512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9.8026066415030616E-2</v>
      </c>
      <c r="D42" s="50">
        <v>9.7742403915070608E-2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0.14719590201431726</v>
      </c>
      <c r="D43" s="50">
        <v>0.14748382200306251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0.3107280774273008</v>
      </c>
      <c r="D44" s="50">
        <v>0.31012299023179191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0.19395016532932333</v>
      </c>
      <c r="D45" s="50">
        <v>0.1932825865502811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0.1098069018134679</v>
      </c>
      <c r="D46" s="50">
        <v>0.10943845389768186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8.2803396551568376E-2</v>
      </c>
      <c r="D47" s="50">
        <v>8.2604790824647237E-2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0.13092366555054405</v>
      </c>
      <c r="D48" s="50">
        <v>0.13060964232383193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0.11839599979262805</v>
      </c>
      <c r="D49" s="50">
        <v>0.11815146433502713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6.7973549674001932E-2</v>
      </c>
      <c r="D50" s="50">
        <v>6.7806718217153422E-2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0.10747561880822097</v>
      </c>
      <c r="D51" s="50">
        <v>0.10721183511371828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7.8270618012506898E-2</v>
      </c>
      <c r="D52" s="50">
        <v>7.8564614617154249E-2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0.2268193377416689</v>
      </c>
      <c r="D53" s="50">
        <v>0.2262306243344859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0.22701212865065845</v>
      </c>
      <c r="D54" s="50">
        <v>0.22641767107219074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0.22762791332298737</v>
      </c>
      <c r="D55" s="50">
        <v>0.22703419877527858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0.18400030970090969</v>
      </c>
      <c r="D56" s="50">
        <v>0.18368414356834098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0.17579274844522991</v>
      </c>
      <c r="D57" s="50">
        <v>0.17531216783027648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0.1142220588238797</v>
      </c>
      <c r="D58" s="50">
        <v>0.11388812471065066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7.3894696068912608E-2</v>
      </c>
      <c r="D59" s="50">
        <v>7.4160252438698143E-2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0.11170900845863072</v>
      </c>
      <c r="D60" s="50">
        <v>0.11155079078493554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7.4119264485995234E-2</v>
      </c>
      <c r="D61" s="58">
        <v>7.3857590322531613E-2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7.6416831183958867E-2</v>
      </c>
      <c r="D62" s="58">
        <v>7.6279869431225472E-2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0.1379638952308499</v>
      </c>
      <c r="D63" s="58">
        <v>0.13746236252028471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0.11775096272268484</v>
      </c>
      <c r="D64" s="58">
        <v>0.11764548684519983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0.11579317118400968</v>
      </c>
      <c r="D65" s="58">
        <v>0.11580239449216383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0.20331130770653355</v>
      </c>
      <c r="D66" s="58">
        <v>0.20320800469053732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0.10105620148084538</v>
      </c>
      <c r="D67" s="50">
        <v>0.10107520280192034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0.10003649245524655</v>
      </c>
      <c r="D68" s="50">
        <v>9.9760299556176601E-2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6.4478047838305796E-2</v>
      </c>
      <c r="D69" s="50">
        <v>6.4314811783609649E-2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0.2041137409240007</v>
      </c>
      <c r="D70" s="50">
        <v>0.20439727190225784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0.10018869192409813</v>
      </c>
      <c r="D71" s="50">
        <v>9.9845782250594553E-2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0.16008715160249853</v>
      </c>
      <c r="D72" s="50">
        <v>0.16055836890565517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0.22966491882387741</v>
      </c>
      <c r="D73" s="50">
        <v>0.22933265471202186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0.14808383622814195</v>
      </c>
      <c r="D74" s="50">
        <v>0.14780297095155709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0.23207544055993509</v>
      </c>
      <c r="D75" s="50">
        <v>0.2315086773659403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7.7992542324328076E-2</v>
      </c>
      <c r="D76" s="50">
        <v>7.7785631611883177E-2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0.12331703712597974</v>
      </c>
      <c r="D77" s="50">
        <v>0.12298988256417273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4.8617037513115649E-2</v>
      </c>
      <c r="D78" s="50">
        <v>4.8525222611409478E-2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0.13131668421690507</v>
      </c>
      <c r="D79" s="50">
        <v>0.13133678161858442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6.7731256559964897E-2</v>
      </c>
      <c r="D80" s="50">
        <v>6.7533028017683294E-2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7.5021266888814234E-2</v>
      </c>
      <c r="D81" s="50">
        <v>7.4842023681161343E-2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8.70263898091857E-2</v>
      </c>
      <c r="D82" s="50">
        <v>8.7031641096238496E-2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0.13760080416934653</v>
      </c>
      <c r="D83" s="50">
        <v>0.13760910718321362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0.11141565860687382</v>
      </c>
      <c r="D84" s="50">
        <v>0.11102244768054158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0.17207285783195858</v>
      </c>
      <c r="D85" s="50">
        <v>0.17203558459594651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7.0642958653424459E-2</v>
      </c>
      <c r="D86" s="50">
        <v>7.0679302273155886E-2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0.22458669855120447</v>
      </c>
      <c r="D87" s="50">
        <v>0.22395035936998053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9.3909654961134389E-2</v>
      </c>
      <c r="D88" s="50">
        <v>9.3709419041749481E-2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7.2074118948824178E-2</v>
      </c>
      <c r="D89" s="50">
        <v>7.1867361917675079E-2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0.24196433901659975</v>
      </c>
      <c r="D90" s="50">
        <v>0.24110674905556856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6.2142810083820194E-2</v>
      </c>
      <c r="D91" s="50">
        <v>6.1987127801883798E-2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0.16293926155010474</v>
      </c>
      <c r="D92" s="50">
        <v>0.16277982318332956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0.20079938553184529</v>
      </c>
      <c r="D93" s="50">
        <v>0.20014796492983741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0.12341548649791768</v>
      </c>
      <c r="D94" s="50">
        <v>0.12281772339193571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0.14120477133121509</v>
      </c>
      <c r="D95" s="50">
        <v>0.14077583047307085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8.6407705146477345E-2</v>
      </c>
      <c r="D96" s="50">
        <v>8.6359178024965413E-2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0.2202264970386576</v>
      </c>
      <c r="D97" s="50">
        <v>0.21933532531439487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9.24358441722649E-2</v>
      </c>
      <c r="D98" s="50">
        <v>9.2183936587673557E-2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0.20464346999817065</v>
      </c>
      <c r="D99" s="50">
        <v>0.20435373362904455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0.32356973673727651</v>
      </c>
      <c r="D100" s="50">
        <v>0.32311162331356358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6.7390189429539879E-2</v>
      </c>
      <c r="D101" s="50">
        <v>6.6355974125316006E-2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0.13271157766620839</v>
      </c>
      <c r="D102" s="50">
        <v>0.13288629780883704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0.13575291139430501</v>
      </c>
      <c r="D103" s="50">
        <v>0.13570733635446813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9.3121385923484262E-2</v>
      </c>
      <c r="D104" s="50">
        <v>9.2901519642272987E-2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0.2270556944754091</v>
      </c>
      <c r="D105" s="50">
        <v>0.22645502013673835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0.17638381569893011</v>
      </c>
      <c r="D106" s="50">
        <v>0.17590815622115211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0.22628310130290971</v>
      </c>
      <c r="D107" s="50">
        <v>0.22571485767598945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0.13473954767712126</v>
      </c>
      <c r="D108" s="50">
        <v>0.13544880878463242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0.11310883347294882</v>
      </c>
      <c r="D109" s="50">
        <v>0.11289987819759753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0.24314512825171986</v>
      </c>
      <c r="D110" s="50">
        <v>0.24501887314552864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0.15471164234954807</v>
      </c>
      <c r="D111" s="50">
        <v>0.15471691642429183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5.7222032195714083E-2</v>
      </c>
      <c r="D112" s="50">
        <v>5.7288212281235797E-2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6.6291662224505138E-2</v>
      </c>
      <c r="D113" s="50">
        <v>6.6297056401319013E-2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6.1080532626846373E-2</v>
      </c>
      <c r="D114" s="50">
        <v>6.1074954173487246E-2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9.6576801898531045E-2</v>
      </c>
      <c r="D115" s="50">
        <v>9.6567981589313109E-2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9.2405652451894485E-2</v>
      </c>
      <c r="D116" s="50">
        <v>9.2405978124525889E-2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0.19941128889083029</v>
      </c>
      <c r="D117" s="50">
        <v>0.19960861618523701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0.19673415123666171</v>
      </c>
      <c r="D118" s="50">
        <v>0.19677089089596625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0.27091416287787107</v>
      </c>
      <c r="D119" s="50">
        <v>0.27031051552538582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0.27344767264013536</v>
      </c>
      <c r="D120" s="50">
        <v>0.2728222897643931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0.2725919470179563</v>
      </c>
      <c r="D121" s="50">
        <v>0.27194437249589998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0.27255068813610583</v>
      </c>
      <c r="D122" s="50">
        <v>0.27194163189053716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0.10895869634005773</v>
      </c>
      <c r="D123" s="50">
        <v>0.10873373415529443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5.820652898450672E-2</v>
      </c>
      <c r="D124" s="50">
        <v>5.7993549878720331E-2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0.18635009245984441</v>
      </c>
      <c r="D125" s="50">
        <v>0.18584051162733156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0.14433808085169395</v>
      </c>
      <c r="D126" s="50">
        <v>0.14419835624132757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0.2050177206088922</v>
      </c>
      <c r="D127" s="50">
        <v>0.20437162784224863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0.10558926586677606</v>
      </c>
      <c r="D128" s="50">
        <v>0.10542735562306353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0.25510682947567331</v>
      </c>
      <c r="D129" s="50">
        <v>0.25462577909789252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0.10193950953849999</v>
      </c>
      <c r="D130" s="50">
        <v>0.10190264180227857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0.1177596302834716</v>
      </c>
      <c r="D131" s="50">
        <v>0.11734370004680617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5.7288987113194655E-2</v>
      </c>
      <c r="D132" s="50">
        <v>5.7128670891848504E-2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0.10535960064484458</v>
      </c>
      <c r="D133" s="50">
        <v>0.10633932654129023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0.21707834323236175</v>
      </c>
      <c r="D134" s="50">
        <v>0.21649804522129346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0.22159486811394119</v>
      </c>
      <c r="D135" s="50">
        <v>0.22157930841620982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0.22145376901565406</v>
      </c>
      <c r="D136" s="50">
        <v>0.22143459304932844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0.22277778690940464</v>
      </c>
      <c r="D137" s="50">
        <v>0.22276259339767379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9.8183005284805711E-2</v>
      </c>
      <c r="D138" s="50">
        <v>9.7931755228820222E-2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0.10489190911422996</v>
      </c>
      <c r="D139" s="50">
        <v>0.10480308715978751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7.4316946216042234E-2</v>
      </c>
      <c r="D140" s="50">
        <v>7.4061836160855932E-2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0.13544634575292092</v>
      </c>
      <c r="D141" s="50">
        <v>0.13549551677523969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0.32010259721912521</v>
      </c>
      <c r="D142" s="50">
        <v>0.31904179238535502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0.50612664607395819</v>
      </c>
      <c r="D143" s="50">
        <v>0.50444936636014315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0.29589351860722818</v>
      </c>
      <c r="D144" s="50">
        <v>0.29501955586846129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0.18620478651171513</v>
      </c>
      <c r="D145" s="50">
        <v>0.1856910481612829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0.10952494032460172</v>
      </c>
      <c r="D146" s="50">
        <v>0.10945500728836779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0.15048660612220013</v>
      </c>
      <c r="D147" s="50">
        <v>0.15006980443731546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9.9854117992895244E-2</v>
      </c>
      <c r="D148" s="50">
        <v>9.9644802462062892E-2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8.4821961809080387E-2</v>
      </c>
      <c r="D149" s="50">
        <v>8.471388725211329E-2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5.4039387389809831E-2</v>
      </c>
      <c r="D150" s="50">
        <v>5.3934248808611515E-2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0.19397191582409748</v>
      </c>
      <c r="D151" s="50">
        <v>0.19338958429108086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3.3779201136464349E-2</v>
      </c>
      <c r="D152" s="50">
        <v>3.3722061354471325E-2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0.12231928804229793</v>
      </c>
      <c r="D153" s="50">
        <v>0.12230020319056324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0.33691792424318612</v>
      </c>
      <c r="D154" s="50">
        <v>0.3354185671466739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0.33412281296209401</v>
      </c>
      <c r="D155" s="50">
        <v>0.33264211554073797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0.32733158226361081</v>
      </c>
      <c r="D156" s="50">
        <v>0.32586773706366534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0.25569343541622214</v>
      </c>
      <c r="D157" s="50">
        <v>0.25571546223317315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3.5142909514368936E-2</v>
      </c>
      <c r="D158" s="50">
        <v>3.5151942867177849E-2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0.34838150570842574</v>
      </c>
      <c r="D159" s="50">
        <v>0.34772774202483431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0.15632346922483137</v>
      </c>
      <c r="D160" s="50">
        <v>0.1566105386406344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9.8991526528797724E-2</v>
      </c>
      <c r="D161" s="50">
        <v>9.9982777096437742E-2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6.417338013656719E-2</v>
      </c>
      <c r="D162" s="50">
        <v>6.3986760702669246E-2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9.8631611455725993E-2</v>
      </c>
      <c r="D163" s="50">
        <v>9.8300485513798885E-2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6.8476986264104436E-2</v>
      </c>
      <c r="D164" s="50">
        <v>6.8310378988740164E-2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0.13955336011525168</v>
      </c>
      <c r="D165" s="50">
        <v>0.13912763565130212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8.0833665354426404E-2</v>
      </c>
      <c r="D166" s="50">
        <v>8.0567237048260978E-2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0.18588200619220013</v>
      </c>
      <c r="D167" s="50">
        <v>0.18543682432522651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0.17749938019393974</v>
      </c>
      <c r="D168" s="50">
        <v>0.17991902573195265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0.11028806993573755</v>
      </c>
      <c r="D169" s="50">
        <v>0.11007253713012133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0.22138718088473464</v>
      </c>
      <c r="D170" s="50">
        <v>0.2205532058067137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0.23299544434131242</v>
      </c>
      <c r="D171" s="50">
        <v>0.2327596224704952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0.15415636612064651</v>
      </c>
      <c r="D172" s="50">
        <v>0.15394228954010347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7.6056601852033667E-2</v>
      </c>
      <c r="D173" s="50">
        <v>7.5845397114758725E-2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4.9099932647228207E-2</v>
      </c>
      <c r="D174" s="50">
        <v>4.9105344612406919E-2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0.17894562600567793</v>
      </c>
      <c r="D175" s="50">
        <v>0.17889488829939804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0.25624678740769385</v>
      </c>
      <c r="D176" s="50">
        <v>0.25622002471917077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0.11428131451064297</v>
      </c>
      <c r="D177" s="58">
        <v>0.11394867069396053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6.400917040255516E-2</v>
      </c>
      <c r="D178" s="50">
        <v>6.4008779874546645E-2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0.2812331075820883</v>
      </c>
      <c r="D179" s="50">
        <v>0.28049150472186191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7.5639097381592357E-2</v>
      </c>
      <c r="D180" s="50">
        <v>7.5419789898276024E-2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0.26414705644983022</v>
      </c>
      <c r="D181" s="50">
        <v>0.26274950860791874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0.10155607371994772</v>
      </c>
      <c r="D182" s="50">
        <v>0.10154247801925179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0.11363874089537636</v>
      </c>
      <c r="D183" s="50">
        <v>0.11447677781308181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0.18810593661655606</v>
      </c>
      <c r="D184" s="50">
        <v>0.188065013779491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0.15654616508968189</v>
      </c>
      <c r="D185" s="50">
        <v>0.15801246147617776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0.18558250575804905</v>
      </c>
      <c r="D186" s="50">
        <v>0.18491204561218527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0.16875139497873048</v>
      </c>
      <c r="D187" s="50">
        <v>0.1687373967067306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0.14320927304346334</v>
      </c>
      <c r="D188" s="50">
        <v>0.14266248416821189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0.14578436463715583</v>
      </c>
      <c r="D189" s="50">
        <v>0.14543915589016515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0.17512739205281128</v>
      </c>
      <c r="D190" s="50">
        <v>0.1748489039293894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0.15883296922768864</v>
      </c>
      <c r="D191" s="50">
        <v>0.1584860147869902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0.20658585539603128</v>
      </c>
      <c r="D192" s="50">
        <v>0.20709307461787174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0.14899145585386936</v>
      </c>
      <c r="D193" s="50">
        <v>0.14939412569615967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0.11735219071190689</v>
      </c>
      <c r="D194" s="50">
        <v>0.11735173984703326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9.6475382322612449E-2</v>
      </c>
      <c r="D195" s="50">
        <v>9.6158159405564519E-2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0.10587483459063618</v>
      </c>
      <c r="D196" s="50">
        <v>0.10560597940626625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0.11697096151235836</v>
      </c>
      <c r="D197" s="50">
        <v>0.11736321177646274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6.0688293561736995E-2</v>
      </c>
      <c r="D198" s="50">
        <v>6.0486439082006571E-2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9.3293812841242552E-2</v>
      </c>
      <c r="D199" s="50">
        <v>9.4211822154085106E-2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8.9042322313186803E-2</v>
      </c>
      <c r="D200" s="50">
        <v>8.894470331560328E-2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0.15091345425585528</v>
      </c>
      <c r="D201" s="50">
        <v>0.15046257294898763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8.7395259236960565E-2</v>
      </c>
      <c r="D202" s="50">
        <v>8.7196499159647667E-2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0.16296590170139688</v>
      </c>
      <c r="D203" s="50">
        <v>0.16244115367076994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0.29208834170594522</v>
      </c>
      <c r="D204" s="50">
        <v>0.29198618090702477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0.13416335831429027</v>
      </c>
      <c r="D205" s="50">
        <v>0.13398893021884797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8.5694409466478799E-2</v>
      </c>
      <c r="D206" s="50">
        <v>8.5398688595852965E-2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0.11218759918227383</v>
      </c>
      <c r="D207" s="50">
        <v>0.11206930476994101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0.15279297292019056</v>
      </c>
      <c r="D208" s="50">
        <v>0.1527871313030022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0.19261169281998786</v>
      </c>
      <c r="D209" s="50">
        <v>0.19402096407865843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7.4228544405505706E-2</v>
      </c>
      <c r="D210" s="50">
        <v>7.4017829386435557E-2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9.7334402584522181E-2</v>
      </c>
      <c r="D211" s="50">
        <v>9.7065531708082825E-2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0.20612418858226816</v>
      </c>
      <c r="D212" s="58">
        <v>0.20575908241068672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0.19136799446785996</v>
      </c>
      <c r="D213" s="58">
        <v>0.19137711739457111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0.18811893325513379</v>
      </c>
      <c r="D214" s="50">
        <v>0.18867388273580754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0.20576717290387025</v>
      </c>
      <c r="D215" s="50">
        <v>0.20524264022924871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0.10494661845518057</v>
      </c>
      <c r="D216" s="50">
        <v>0.10462514871884127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0.12520938214100852</v>
      </c>
      <c r="D217" s="50">
        <v>0.12500179413306076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9.5713623357078406E-2</v>
      </c>
      <c r="D218" s="50">
        <v>9.5452376535304542E-2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0.15372867612616919</v>
      </c>
      <c r="D219" s="50">
        <v>0.1533718480617815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0.1569995542176324</v>
      </c>
      <c r="D220" s="50">
        <v>0.15659298250071538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8.8477868686119121E-2</v>
      </c>
      <c r="D221" s="50">
        <v>8.8262625336023637E-2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0.15403464094357747</v>
      </c>
      <c r="D222" s="50">
        <v>0.15404045246525305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9.2470398476665064E-2</v>
      </c>
      <c r="D223" s="50">
        <v>9.2136191511817872E-2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0.11142942079757873</v>
      </c>
      <c r="D224" s="50">
        <v>0.11143144589022412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0.11210766663252955</v>
      </c>
      <c r="D225" s="50">
        <v>0.11189908647273461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8.192512249929465E-2</v>
      </c>
      <c r="D226" s="62">
        <v>8.1769744861983018E-2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0.15764749610157178</v>
      </c>
      <c r="D227" s="50">
        <v>0.15764562681681979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7.8055570423074386E-2</v>
      </c>
      <c r="D228" s="50">
        <v>7.8176366783495183E-2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8.34030348285697E-2</v>
      </c>
      <c r="D229" s="50">
        <v>8.3178597446782576E-2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0.17502453133336143</v>
      </c>
      <c r="D230" s="50">
        <v>0.17506851740757653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0.10340246346327256</v>
      </c>
      <c r="D231" s="50">
        <v>0.10340959417880677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0.11205618661104087</v>
      </c>
      <c r="D232" s="50">
        <v>0.11177179210823628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0.1672761257639454</v>
      </c>
      <c r="D233" s="50">
        <v>0.1670664270314425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6.8839559805249376E-2</v>
      </c>
      <c r="D234" s="50">
        <v>6.8665395514056704E-2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7.3694115663834825E-2</v>
      </c>
      <c r="D235" s="50">
        <v>7.3476729142046643E-2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0.10147823891139912</v>
      </c>
      <c r="D236" s="50">
        <v>0.10149436339993552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7.7583588111021451E-2</v>
      </c>
      <c r="D237" s="50">
        <v>7.7328275951333666E-2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0.13473228364590001</v>
      </c>
      <c r="D238" s="50">
        <v>0.13470893902696374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6.7786641058353941E-2</v>
      </c>
      <c r="D239" s="50">
        <v>6.7564537352556533E-2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6.6553599141418715E-2</v>
      </c>
      <c r="D240" s="50">
        <v>6.6295556660937408E-2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9.9499950064378798E-2</v>
      </c>
      <c r="D241" s="50">
        <v>9.9268683133853369E-2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7.7337846403085247E-2</v>
      </c>
      <c r="D242" s="50">
        <v>7.7140484507703874E-2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0.12228187198300497</v>
      </c>
      <c r="D243" s="50">
        <v>0.12196981542663846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6.8246802687351837E-2</v>
      </c>
      <c r="D244" s="50">
        <v>6.8014297965801745E-2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0.18805614620995956</v>
      </c>
      <c r="D245" s="50">
        <v>0.18772623511809375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0.15455317375554203</v>
      </c>
      <c r="D246" s="50">
        <v>0.15446026007229685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0.20624766499790925</v>
      </c>
      <c r="D247" s="50">
        <v>0.20557080679565376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6.2977165322084194E-2</v>
      </c>
      <c r="D248" s="50">
        <v>6.2765151717049564E-2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0.18120018155076414</v>
      </c>
      <c r="D249" s="50">
        <v>0.18123126308745927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0.10316160714055919</v>
      </c>
      <c r="D250" s="50">
        <v>0.10317518452917956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9.5423849319401649E-2</v>
      </c>
      <c r="D251" s="50">
        <v>9.5122630022673044E-2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8.7097246082974727E-2</v>
      </c>
      <c r="D252" s="50">
        <v>8.6952669336566396E-2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0.13156370368756928</v>
      </c>
      <c r="D253" s="50">
        <v>0.13120714690433813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0.17362030394719979</v>
      </c>
      <c r="D254" s="50">
        <v>0.17495628511334599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0.12817670614685484</v>
      </c>
      <c r="D255" s="50">
        <v>0.12776046548509745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7.1430690730757279E-2</v>
      </c>
      <c r="D256" s="50">
        <v>7.1284610513247637E-2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0.15802607095451923</v>
      </c>
      <c r="D257" s="50">
        <v>0.15762190415287114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0.17799250440606204</v>
      </c>
      <c r="D258" s="50">
        <v>0.17745503870139681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1.9073401271438705E-2</v>
      </c>
      <c r="D259" s="50">
        <v>1.8972897473954926E-2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0.1105290170470518</v>
      </c>
      <c r="D260" s="50">
        <v>0.11023575143372843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0.12239976850632367</v>
      </c>
      <c r="D261" s="50">
        <v>0.12209256965502432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0.12923932895220971</v>
      </c>
      <c r="D262" s="50">
        <v>0.12921751867997464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0.19217441661492624</v>
      </c>
      <c r="D263" s="50">
        <v>0.19181548570388196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6.4679831998684129E-2</v>
      </c>
      <c r="D264" s="50">
        <v>6.4522619340046883E-2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6.4201926736395423E-2</v>
      </c>
      <c r="D265" s="58">
        <v>6.4015223379834715E-2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4.8604218020138083E-2</v>
      </c>
      <c r="D266" s="58">
        <v>4.8465352828036712E-2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6.3947237164337367E-2</v>
      </c>
      <c r="D267" s="50">
        <v>6.3738944356132157E-2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0.13770840872176687</v>
      </c>
      <c r="D268" s="50">
        <v>0.13719662539252991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0.10144756702193286</v>
      </c>
      <c r="D269" s="50">
        <v>0.1011610418376141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7.6003243530414211E-2</v>
      </c>
      <c r="D270" s="50">
        <v>7.5806199334358448E-2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0.12017167955828288</v>
      </c>
      <c r="D271" s="50">
        <v>0.11986012532865639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9.1401690069953773E-2</v>
      </c>
      <c r="D272" s="50">
        <v>9.1421910323714162E-2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0.18965380944671353</v>
      </c>
      <c r="D273" s="50">
        <v>0.18934392522694632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0.13858006777961981</v>
      </c>
      <c r="D274" s="50">
        <v>0.13822297590560184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7.3125935945103721E-2</v>
      </c>
      <c r="D275" s="50">
        <v>7.2911210194316928E-2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0.19829887642890767</v>
      </c>
      <c r="D276" s="50">
        <v>0.19766812019159752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0.22051186451620525</v>
      </c>
      <c r="D277" s="50">
        <v>0.22050219297719154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0.23245817863073912</v>
      </c>
      <c r="D278" s="50">
        <v>0.2318871865319512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0.1198552297415786</v>
      </c>
      <c r="D279" s="50">
        <v>0.11985868494459312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0.10604393862818973</v>
      </c>
      <c r="D280" s="50">
        <v>0.10588843576553986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9.8099535658357606E-2</v>
      </c>
      <c r="D281" s="50">
        <v>9.7808234230063754E-2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7.5286910637567983E-2</v>
      </c>
      <c r="D282" s="50">
        <v>7.5314353011933885E-2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6.5134728550988633E-2</v>
      </c>
      <c r="D283" s="58">
        <v>6.4905064524696632E-2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7.343998122344346E-2</v>
      </c>
      <c r="D284" s="58">
        <v>7.3442871484681427E-2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0.21158882280298077</v>
      </c>
      <c r="D285" s="58">
        <v>0.21162152800975836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0.12743426378090472</v>
      </c>
      <c r="D286" s="58">
        <v>0.12740977631267739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0.17650648277992192</v>
      </c>
      <c r="D287" s="50">
        <v>0.17659610229964984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0.20056299102189379</v>
      </c>
      <c r="D288" s="58">
        <v>0.2052228872870038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6.1849279248901781E-2</v>
      </c>
      <c r="D289" s="50">
        <v>6.2609541220823642E-2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2.605908935902073E-2</v>
      </c>
      <c r="D290" s="50">
        <v>2.6198886108889593E-2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1.9767769630250068E-2</v>
      </c>
      <c r="D291" s="50">
        <v>1.9771243160774183E-2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0.16987931555653091</v>
      </c>
      <c r="D292" s="50">
        <v>0.16952726625803172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7.3525033633839679E-2</v>
      </c>
      <c r="D293" s="50">
        <v>7.425945138395873E-2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0.19615259209052782</v>
      </c>
      <c r="D294" s="50">
        <v>0.19615329014581734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0.15495227932649672</v>
      </c>
      <c r="D295" s="50">
        <v>0.15489892167028513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9.2585294518713664E-3</v>
      </c>
      <c r="D296" s="50">
        <v>9.2592768369289986E-3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1.2002149996414246E-2</v>
      </c>
      <c r="D297" s="50">
        <v>1.2003128568904901E-2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7.9788334843786141E-2</v>
      </c>
      <c r="D298" s="50">
        <v>7.9623544988131525E-2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0.16612984147374507</v>
      </c>
      <c r="D299" s="50">
        <v>0.16615155149121685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0.16089494272911092</v>
      </c>
      <c r="D300" s="50">
        <v>0.16107116178614533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0.25806546871579</v>
      </c>
      <c r="D301" s="50">
        <v>0.258075977721132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0.12731824221513882</v>
      </c>
      <c r="D302" s="50">
        <v>0.12732423590208242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0.10009780836705302</v>
      </c>
      <c r="D303" s="50">
        <v>0.10009776392184461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6.2398969468910992E-2</v>
      </c>
      <c r="D304" s="50">
        <v>6.2249783151620129E-2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0.12802328062184037</v>
      </c>
      <c r="D305" s="50">
        <v>0.12776205314053507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8.4484106923304991E-2</v>
      </c>
      <c r="D306" s="50">
        <v>8.4206466195026475E-2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9.3099081845461451E-2</v>
      </c>
      <c r="D307" s="50">
        <v>9.2799884705413435E-2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7.9922343013954511E-2</v>
      </c>
      <c r="D308" s="50">
        <v>7.9732443616439427E-2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1.9864622812491156E-2</v>
      </c>
      <c r="D309" s="50">
        <v>1.9868688936506104E-2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2.0055023384272563E-2</v>
      </c>
      <c r="D310" s="50">
        <v>2.0057575129069818E-2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4.4799615772210664E-2</v>
      </c>
      <c r="D311" s="50">
        <v>4.4677880802697821E-2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0.10924560695068833</v>
      </c>
      <c r="D312" s="50">
        <v>0.10921346209441818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6.3535145331880108E-2</v>
      </c>
      <c r="D313" s="50">
        <v>6.3365493977777035E-2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0.11650492692519056</v>
      </c>
      <c r="D314" s="50">
        <v>0.11643206082392012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6.2512572685167328E-2</v>
      </c>
      <c r="D315" s="50">
        <v>6.2326511822959035E-2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7.0181282716217611E-2</v>
      </c>
      <c r="D316" s="50">
        <v>7.0095616586041853E-2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6.0924218520085283E-2</v>
      </c>
      <c r="D317" s="50">
        <v>6.0737420370022888E-2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6.3614581938537806E-2</v>
      </c>
      <c r="D318" s="50">
        <v>6.3506375412382826E-2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9.1073441259541307E-3</v>
      </c>
      <c r="D319" s="50">
        <v>9.1085965111841142E-3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7.4144134180624738E-2</v>
      </c>
      <c r="D320" s="50">
        <v>7.4377651153497537E-2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8.7461726802906509E-2</v>
      </c>
      <c r="D321" s="50">
        <v>8.7250074938421351E-2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2.0243592868726814E-2</v>
      </c>
      <c r="D322" s="50">
        <v>2.0247466309389638E-2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0.11067552500631328</v>
      </c>
      <c r="D323" s="50">
        <v>0.11065812680521256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6.4944454584408243E-2</v>
      </c>
      <c r="D324" s="50">
        <v>6.4757542637526366E-2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6.7262360194035448E-2</v>
      </c>
      <c r="D325" s="50">
        <v>6.7267871115278988E-2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6.0399147343458477E-2</v>
      </c>
      <c r="D326" s="50">
        <v>6.0246074124924096E-2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9.5499437168718518E-2</v>
      </c>
      <c r="D327" s="50">
        <v>9.5257407159047847E-2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4.9401692097486391E-2</v>
      </c>
      <c r="D328" s="50">
        <v>4.9666854511368548E-2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3.3286309781852694E-2</v>
      </c>
      <c r="D329" s="50">
        <v>3.3288189463695488E-2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6.353116639843423E-2</v>
      </c>
      <c r="D330" s="50">
        <v>6.3347097254687235E-2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5.0352640730203846E-2</v>
      </c>
      <c r="D331" s="50">
        <v>5.0251183191193788E-2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3.6227159857441321E-2</v>
      </c>
      <c r="D332" s="50">
        <v>3.6236845689209485E-2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9.3644819340111929E-2</v>
      </c>
      <c r="D333" s="50">
        <v>9.404654810748081E-2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7.3748577106736199E-2</v>
      </c>
      <c r="D334" s="50">
        <v>7.4495211693949834E-2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0.12194477651216878</v>
      </c>
      <c r="D335" s="50">
        <v>0.12171783088619578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7.5633029941721941E-2</v>
      </c>
      <c r="D336" s="50">
        <v>7.5890661355048877E-2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0.11958632047777672</v>
      </c>
      <c r="D337" s="50">
        <v>0.11999367150923741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7.043297960501485E-2</v>
      </c>
      <c r="D338" s="50">
        <v>7.1168098543456834E-2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5.7184764163877813E-2</v>
      </c>
      <c r="D339" s="50">
        <v>5.700959331655342E-2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21,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1.9955133960098657E-2</v>
      </c>
      <c r="D5" s="50">
        <v>1.9892220768067768E-2</v>
      </c>
    </row>
    <row r="6" spans="1:4" x14ac:dyDescent="0.25">
      <c r="A6" s="48" t="s">
        <v>702</v>
      </c>
      <c r="B6" s="49" t="s">
        <v>703</v>
      </c>
      <c r="C6" s="39">
        <v>1.2173796419821224E-2</v>
      </c>
      <c r="D6" s="50">
        <v>1.21360425374123E-2</v>
      </c>
    </row>
    <row r="7" spans="1:4" x14ac:dyDescent="0.25">
      <c r="A7" s="48" t="s">
        <v>704</v>
      </c>
      <c r="B7" s="49" t="s">
        <v>705</v>
      </c>
      <c r="C7" s="39">
        <v>5.7188695382715225E-3</v>
      </c>
      <c r="D7" s="50">
        <v>5.7044474845337981E-3</v>
      </c>
    </row>
    <row r="8" spans="1:4" x14ac:dyDescent="0.25">
      <c r="A8" s="48" t="s">
        <v>706</v>
      </c>
      <c r="B8" s="49" t="s">
        <v>707</v>
      </c>
      <c r="C8" s="39">
        <v>2.0702026267663421E-3</v>
      </c>
      <c r="D8" s="50">
        <v>2.0706396337224612E-3</v>
      </c>
    </row>
    <row r="9" spans="1:4" x14ac:dyDescent="0.25">
      <c r="A9" s="48" t="s">
        <v>708</v>
      </c>
      <c r="B9" s="49" t="s">
        <v>709</v>
      </c>
      <c r="C9" s="39">
        <v>1.7979692103770489E-3</v>
      </c>
      <c r="D9" s="50">
        <v>1.7965308363656427E-3</v>
      </c>
    </row>
    <row r="10" spans="1:4" x14ac:dyDescent="0.25">
      <c r="A10" s="48" t="s">
        <v>710</v>
      </c>
      <c r="B10" s="49" t="s">
        <v>709</v>
      </c>
      <c r="C10" s="39">
        <v>3.1277804555477533E-3</v>
      </c>
      <c r="D10" s="50">
        <v>3.1136631557904296E-3</v>
      </c>
    </row>
    <row r="11" spans="1:4" x14ac:dyDescent="0.25">
      <c r="A11" s="48" t="s">
        <v>711</v>
      </c>
      <c r="B11" s="49" t="s">
        <v>709</v>
      </c>
      <c r="C11" s="39">
        <v>3.4173232188691467E-3</v>
      </c>
      <c r="D11" s="50">
        <v>3.4076174060065035E-3</v>
      </c>
    </row>
    <row r="12" spans="1:4" x14ac:dyDescent="0.25">
      <c r="A12" s="48" t="s">
        <v>712</v>
      </c>
      <c r="B12" s="49" t="s">
        <v>709</v>
      </c>
      <c r="C12" s="39">
        <v>3.3181607318355788E-3</v>
      </c>
      <c r="D12" s="50">
        <v>3.309191699295977E-3</v>
      </c>
    </row>
    <row r="13" spans="1:4" x14ac:dyDescent="0.25">
      <c r="A13" s="48" t="s">
        <v>713</v>
      </c>
      <c r="B13" s="49" t="s">
        <v>714</v>
      </c>
      <c r="C13" s="39">
        <v>4.5859389825448481E-2</v>
      </c>
      <c r="D13" s="50">
        <v>4.5705936314875517E-2</v>
      </c>
    </row>
    <row r="14" spans="1:4" x14ac:dyDescent="0.25">
      <c r="A14" s="63" t="s">
        <v>715</v>
      </c>
      <c r="B14" s="49" t="s">
        <v>716</v>
      </c>
      <c r="C14" s="39">
        <v>6.5166790229809091E-2</v>
      </c>
      <c r="D14" s="50">
        <v>6.4978917465653901E-2</v>
      </c>
    </row>
    <row r="15" spans="1:4" x14ac:dyDescent="0.25">
      <c r="A15" s="48" t="s">
        <v>717</v>
      </c>
      <c r="B15" s="49" t="s">
        <v>718</v>
      </c>
      <c r="C15" s="39">
        <v>6.3650213354520979E-2</v>
      </c>
      <c r="D15" s="50">
        <v>6.3467555829540251E-2</v>
      </c>
    </row>
    <row r="16" spans="1:4" x14ac:dyDescent="0.25">
      <c r="A16" s="48" t="s">
        <v>719</v>
      </c>
      <c r="B16" s="49" t="s">
        <v>720</v>
      </c>
      <c r="C16" s="39">
        <v>2.3047644776016115E-2</v>
      </c>
      <c r="D16" s="50">
        <v>2.2813860769053035E-2</v>
      </c>
    </row>
    <row r="17" spans="1:4" x14ac:dyDescent="0.25">
      <c r="A17" s="63" t="s">
        <v>721</v>
      </c>
      <c r="B17" s="49" t="s">
        <v>720</v>
      </c>
      <c r="C17" s="39">
        <v>4.0000420801911962E-2</v>
      </c>
      <c r="D17" s="50">
        <v>3.9598396319086362E-2</v>
      </c>
    </row>
    <row r="18" spans="1:4" x14ac:dyDescent="0.25">
      <c r="A18" s="63" t="s">
        <v>722</v>
      </c>
      <c r="B18" s="49" t="s">
        <v>720</v>
      </c>
      <c r="C18" s="39">
        <v>3.8865223768250239E-2</v>
      </c>
      <c r="D18" s="50">
        <v>3.8857688469833097E-2</v>
      </c>
    </row>
    <row r="19" spans="1:4" x14ac:dyDescent="0.25">
      <c r="A19" s="63" t="s">
        <v>723</v>
      </c>
      <c r="B19" s="49" t="s">
        <v>724</v>
      </c>
      <c r="C19" s="39">
        <v>6.1920329739030465E-2</v>
      </c>
      <c r="D19" s="50">
        <v>6.1745031038134383E-2</v>
      </c>
    </row>
    <row r="20" spans="1:4" x14ac:dyDescent="0.25">
      <c r="A20" s="63" t="s">
        <v>725</v>
      </c>
      <c r="B20" s="49" t="s">
        <v>726</v>
      </c>
      <c r="C20" s="39">
        <v>0.12492111677557154</v>
      </c>
      <c r="D20" s="50">
        <v>0.12484602804967106</v>
      </c>
    </row>
    <row r="21" spans="1:4" x14ac:dyDescent="0.25">
      <c r="A21" s="63" t="s">
        <v>727</v>
      </c>
      <c r="B21" s="53" t="s">
        <v>728</v>
      </c>
      <c r="C21" s="39">
        <v>6.5981542022874706E-2</v>
      </c>
      <c r="D21" s="50">
        <v>6.5811911396670281E-2</v>
      </c>
    </row>
    <row r="22" spans="1:4" x14ac:dyDescent="0.25">
      <c r="A22" s="63" t="s">
        <v>729</v>
      </c>
      <c r="B22" s="53" t="s">
        <v>730</v>
      </c>
      <c r="C22" s="39">
        <v>8.7095448094451217E-2</v>
      </c>
      <c r="D22" s="50">
        <v>8.6978802617501211E-2</v>
      </c>
    </row>
    <row r="23" spans="1:4" x14ac:dyDescent="0.25">
      <c r="A23" s="63" t="s">
        <v>731</v>
      </c>
      <c r="B23" s="53" t="s">
        <v>732</v>
      </c>
      <c r="C23" s="39">
        <v>6.5476837411435312E-2</v>
      </c>
      <c r="D23" s="50">
        <v>6.5286469123429294E-2</v>
      </c>
    </row>
    <row r="24" spans="1:4" x14ac:dyDescent="0.25">
      <c r="A24" s="63" t="s">
        <v>733</v>
      </c>
      <c r="B24" s="53" t="s">
        <v>734</v>
      </c>
      <c r="C24" s="39">
        <v>6.574390908223833E-2</v>
      </c>
      <c r="D24" s="50">
        <v>6.5575995613676136E-2</v>
      </c>
    </row>
    <row r="25" spans="1:4" x14ac:dyDescent="0.25">
      <c r="A25" s="63" t="s">
        <v>735</v>
      </c>
      <c r="B25" s="53" t="s">
        <v>736</v>
      </c>
      <c r="C25" s="39">
        <v>9.382579598507261E-2</v>
      </c>
      <c r="D25" s="50">
        <v>9.3451071999828023E-2</v>
      </c>
    </row>
    <row r="26" spans="1:4" x14ac:dyDescent="0.25">
      <c r="A26" s="63" t="s">
        <v>737</v>
      </c>
      <c r="B26" s="53" t="s">
        <v>738</v>
      </c>
      <c r="C26" s="39">
        <v>6.2320354690994707E-2</v>
      </c>
      <c r="D26" s="50">
        <v>6.2163957130352013E-2</v>
      </c>
    </row>
    <row r="27" spans="1:4" x14ac:dyDescent="0.25">
      <c r="A27" s="63" t="s">
        <v>739</v>
      </c>
      <c r="B27" s="53" t="s">
        <v>740</v>
      </c>
      <c r="C27" s="39">
        <v>6.5476837411435312E-2</v>
      </c>
      <c r="D27" s="50">
        <v>6.5286469123429294E-2</v>
      </c>
    </row>
    <row r="28" spans="1:4" x14ac:dyDescent="0.25">
      <c r="A28" s="63" t="s">
        <v>741</v>
      </c>
      <c r="B28" s="53" t="s">
        <v>742</v>
      </c>
      <c r="C28" s="39">
        <v>6.5180050405761289E-2</v>
      </c>
      <c r="D28" s="50">
        <v>6.5016442055071205E-2</v>
      </c>
    </row>
    <row r="29" spans="1:4" x14ac:dyDescent="0.25">
      <c r="A29" s="63" t="s">
        <v>743</v>
      </c>
      <c r="B29" s="53" t="s">
        <v>744</v>
      </c>
      <c r="C29" s="39">
        <v>5.5465736132268365E-2</v>
      </c>
      <c r="D29" s="50">
        <v>5.5314189837137692E-2</v>
      </c>
    </row>
    <row r="30" spans="1:4" x14ac:dyDescent="0.25">
      <c r="A30" s="63" t="s">
        <v>745</v>
      </c>
      <c r="B30" s="53" t="s">
        <v>746</v>
      </c>
      <c r="C30" s="39">
        <v>5.0057475588923622E-2</v>
      </c>
      <c r="D30" s="50">
        <v>4.9917436007640613E-2</v>
      </c>
    </row>
    <row r="31" spans="1:4" x14ac:dyDescent="0.25">
      <c r="A31" s="63" t="s">
        <v>747</v>
      </c>
      <c r="B31" s="53" t="s">
        <v>748</v>
      </c>
      <c r="C31" s="39">
        <v>7.5942545778118598E-2</v>
      </c>
      <c r="D31" s="50">
        <v>7.5752891797278149E-2</v>
      </c>
    </row>
    <row r="32" spans="1:4" x14ac:dyDescent="0.25">
      <c r="A32" s="63" t="s">
        <v>749</v>
      </c>
      <c r="B32" s="53" t="s">
        <v>750</v>
      </c>
      <c r="C32" s="39">
        <v>0.11161726617243245</v>
      </c>
      <c r="D32" s="50">
        <v>0.11158783553472229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21,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0.14606662282304311</v>
      </c>
      <c r="D5" s="40">
        <v>0.1456133575443519</v>
      </c>
    </row>
    <row r="6" spans="1:4" x14ac:dyDescent="0.25">
      <c r="A6" s="48" t="s">
        <v>752</v>
      </c>
      <c r="B6" s="49" t="s">
        <v>57</v>
      </c>
      <c r="C6" s="39">
        <v>0.13078162633161039</v>
      </c>
      <c r="D6" s="45">
        <v>0.13051485491674145</v>
      </c>
    </row>
    <row r="7" spans="1:4" x14ac:dyDescent="0.25">
      <c r="A7" s="48" t="s">
        <v>753</v>
      </c>
      <c r="B7" s="49" t="s">
        <v>67</v>
      </c>
      <c r="C7" s="39">
        <v>7.0365682481405123E-2</v>
      </c>
      <c r="D7" s="50">
        <v>7.0359121775903352E-2</v>
      </c>
    </row>
    <row r="8" spans="1:4" x14ac:dyDescent="0.25">
      <c r="A8" s="48" t="s">
        <v>754</v>
      </c>
      <c r="B8" s="49" t="s">
        <v>79</v>
      </c>
      <c r="C8" s="39">
        <v>0.11004529813349259</v>
      </c>
      <c r="D8" s="50">
        <v>0.11101190830918192</v>
      </c>
    </row>
    <row r="9" spans="1:4" x14ac:dyDescent="0.25">
      <c r="A9" s="48" t="s">
        <v>755</v>
      </c>
      <c r="B9" s="49" t="s">
        <v>45</v>
      </c>
      <c r="C9" s="39">
        <v>0.12953551355236703</v>
      </c>
      <c r="D9" s="45">
        <v>0.12923761424333488</v>
      </c>
    </row>
    <row r="10" spans="1:4" x14ac:dyDescent="0.25">
      <c r="A10" s="48" t="s">
        <v>756</v>
      </c>
      <c r="B10" s="49" t="s">
        <v>103</v>
      </c>
      <c r="C10" s="39">
        <v>8.7701384463618345E-2</v>
      </c>
      <c r="D10" s="50">
        <v>8.7531251046788966E-2</v>
      </c>
    </row>
    <row r="11" spans="1:4" x14ac:dyDescent="0.25">
      <c r="A11" s="48" t="s">
        <v>757</v>
      </c>
      <c r="B11" s="49" t="s">
        <v>129</v>
      </c>
      <c r="C11" s="39">
        <v>0.11839599979262805</v>
      </c>
      <c r="D11" s="45">
        <v>0.11815146433502713</v>
      </c>
    </row>
    <row r="12" spans="1:4" x14ac:dyDescent="0.25">
      <c r="A12" s="48" t="s">
        <v>758</v>
      </c>
      <c r="B12" s="49" t="s">
        <v>126</v>
      </c>
      <c r="C12" s="39">
        <v>8.2803396551568376E-2</v>
      </c>
      <c r="D12" s="50">
        <v>8.2604790824647237E-2</v>
      </c>
    </row>
    <row r="13" spans="1:4" x14ac:dyDescent="0.25">
      <c r="A13" s="48" t="s">
        <v>759</v>
      </c>
      <c r="B13" s="49" t="s">
        <v>182</v>
      </c>
      <c r="C13" s="39">
        <v>7.7992542324328076E-2</v>
      </c>
      <c r="D13" s="45">
        <v>7.7785631611883177E-2</v>
      </c>
    </row>
    <row r="14" spans="1:4" x14ac:dyDescent="0.25">
      <c r="A14" s="48" t="s">
        <v>760</v>
      </c>
      <c r="B14" s="49" t="s">
        <v>87</v>
      </c>
      <c r="C14" s="39">
        <v>0.12297341310089424</v>
      </c>
      <c r="D14" s="50">
        <v>0.12258719886042541</v>
      </c>
    </row>
    <row r="15" spans="1:4" x14ac:dyDescent="0.25">
      <c r="A15" s="48" t="s">
        <v>761</v>
      </c>
      <c r="B15" s="49" t="s">
        <v>189</v>
      </c>
      <c r="C15" s="39">
        <v>6.7731256559964897E-2</v>
      </c>
      <c r="D15" s="45">
        <v>6.7533028017683294E-2</v>
      </c>
    </row>
    <row r="16" spans="1:4" x14ac:dyDescent="0.25">
      <c r="A16" s="48" t="s">
        <v>762</v>
      </c>
      <c r="B16" s="49" t="s">
        <v>187</v>
      </c>
      <c r="C16" s="39">
        <v>0.13131668421690507</v>
      </c>
      <c r="D16" s="50">
        <v>0.13133678161858442</v>
      </c>
    </row>
    <row r="17" spans="1:4" x14ac:dyDescent="0.25">
      <c r="A17" s="48" t="s">
        <v>763</v>
      </c>
      <c r="B17" s="49" t="s">
        <v>206</v>
      </c>
      <c r="C17" s="39">
        <v>7.2074118948824178E-2</v>
      </c>
      <c r="D17" s="45">
        <v>7.1867361917675079E-2</v>
      </c>
    </row>
    <row r="18" spans="1:4" x14ac:dyDescent="0.25">
      <c r="A18" s="48" t="s">
        <v>764</v>
      </c>
      <c r="B18" s="49" t="s">
        <v>172</v>
      </c>
      <c r="C18" s="39">
        <v>0.10018869192409813</v>
      </c>
      <c r="D18" s="50">
        <v>9.9845782250594553E-2</v>
      </c>
    </row>
    <row r="19" spans="1:4" x14ac:dyDescent="0.25">
      <c r="A19" s="48" t="s">
        <v>765</v>
      </c>
      <c r="B19" s="49" t="s">
        <v>229</v>
      </c>
      <c r="C19" s="39">
        <v>6.7390189429539879E-2</v>
      </c>
      <c r="D19" s="45">
        <v>6.6355974125316006E-2</v>
      </c>
    </row>
    <row r="20" spans="1:4" x14ac:dyDescent="0.25">
      <c r="A20" s="48" t="s">
        <v>766</v>
      </c>
      <c r="B20" s="49" t="s">
        <v>255</v>
      </c>
      <c r="C20" s="39">
        <v>6.1080532626846373E-2</v>
      </c>
      <c r="D20" s="50">
        <v>6.1074954173487246E-2</v>
      </c>
    </row>
    <row r="21" spans="1:4" x14ac:dyDescent="0.25">
      <c r="A21" s="48" t="s">
        <v>767</v>
      </c>
      <c r="B21" s="49" t="s">
        <v>647</v>
      </c>
      <c r="C21" s="39">
        <v>0.10924560695068833</v>
      </c>
      <c r="D21" s="45">
        <v>0.10921346209441818</v>
      </c>
    </row>
    <row r="22" spans="1:4" x14ac:dyDescent="0.25">
      <c r="A22" s="48" t="s">
        <v>768</v>
      </c>
      <c r="B22" s="49" t="s">
        <v>253</v>
      </c>
      <c r="C22" s="39">
        <v>6.6291662224505138E-2</v>
      </c>
      <c r="D22" s="50">
        <v>6.6297056401319013E-2</v>
      </c>
    </row>
    <row r="23" spans="1:4" x14ac:dyDescent="0.25">
      <c r="A23" s="48" t="s">
        <v>769</v>
      </c>
      <c r="B23" s="49" t="s">
        <v>266</v>
      </c>
      <c r="C23" s="39">
        <v>0.27344767264013536</v>
      </c>
      <c r="D23" s="45">
        <v>0.2728222897643931</v>
      </c>
    </row>
    <row r="24" spans="1:4" x14ac:dyDescent="0.25">
      <c r="A24" s="48" t="s">
        <v>770</v>
      </c>
      <c r="B24" s="49" t="s">
        <v>268</v>
      </c>
      <c r="C24" s="39">
        <v>0.2725919470179563</v>
      </c>
      <c r="D24" s="50">
        <v>0.27194437249589998</v>
      </c>
    </row>
    <row r="25" spans="1:4" x14ac:dyDescent="0.25">
      <c r="A25" s="48" t="s">
        <v>771</v>
      </c>
      <c r="B25" s="49" t="s">
        <v>237</v>
      </c>
      <c r="C25" s="39">
        <v>0.2270556944754091</v>
      </c>
      <c r="D25" s="45">
        <v>0.22645502013673835</v>
      </c>
    </row>
    <row r="26" spans="1:4" x14ac:dyDescent="0.25">
      <c r="A26" s="48" t="s">
        <v>772</v>
      </c>
      <c r="B26" s="49" t="s">
        <v>389</v>
      </c>
      <c r="C26" s="39">
        <v>0.10155607371994772</v>
      </c>
      <c r="D26" s="50">
        <v>0.10154247801925179</v>
      </c>
    </row>
    <row r="27" spans="1:4" x14ac:dyDescent="0.25">
      <c r="A27" s="48" t="s">
        <v>773</v>
      </c>
      <c r="B27" s="49" t="s">
        <v>290</v>
      </c>
      <c r="C27" s="39">
        <v>5.7288987113194655E-2</v>
      </c>
      <c r="D27" s="45">
        <v>5.7128670891848504E-2</v>
      </c>
    </row>
    <row r="28" spans="1:4" x14ac:dyDescent="0.25">
      <c r="A28" s="48" t="s">
        <v>774</v>
      </c>
      <c r="B28" s="49" t="s">
        <v>282</v>
      </c>
      <c r="C28" s="39">
        <v>0.10558926586677606</v>
      </c>
      <c r="D28" s="50">
        <v>0.10542735562306353</v>
      </c>
    </row>
    <row r="29" spans="1:4" x14ac:dyDescent="0.25">
      <c r="A29" s="48" t="s">
        <v>775</v>
      </c>
      <c r="B29" s="49" t="s">
        <v>306</v>
      </c>
      <c r="C29" s="39">
        <v>7.4316946216042234E-2</v>
      </c>
      <c r="D29" s="45">
        <v>7.4061836160855932E-2</v>
      </c>
    </row>
    <row r="30" spans="1:4" x14ac:dyDescent="0.25">
      <c r="A30" s="48" t="s">
        <v>776</v>
      </c>
      <c r="B30" s="49" t="s">
        <v>357</v>
      </c>
      <c r="C30" s="39">
        <v>8.0833665354426404E-2</v>
      </c>
      <c r="D30" s="50">
        <v>8.0567237048260978E-2</v>
      </c>
    </row>
    <row r="31" spans="1:4" x14ac:dyDescent="0.25">
      <c r="A31" s="48" t="s">
        <v>777</v>
      </c>
      <c r="B31" s="49" t="s">
        <v>308</v>
      </c>
      <c r="C31" s="39">
        <v>0.13544634575292092</v>
      </c>
      <c r="D31" s="45">
        <v>0.13549551677523969</v>
      </c>
    </row>
    <row r="32" spans="1:4" x14ac:dyDescent="0.25">
      <c r="A32" s="48" t="s">
        <v>778</v>
      </c>
      <c r="B32" s="49" t="s">
        <v>325</v>
      </c>
      <c r="C32" s="39">
        <v>5.4039387389809831E-2</v>
      </c>
      <c r="D32" s="50">
        <v>5.3934248808611515E-2</v>
      </c>
    </row>
    <row r="33" spans="1:4" x14ac:dyDescent="0.25">
      <c r="A33" s="48" t="s">
        <v>779</v>
      </c>
      <c r="B33" s="49" t="s">
        <v>270</v>
      </c>
      <c r="C33" s="39">
        <v>0.27255068813610583</v>
      </c>
      <c r="D33" s="45">
        <v>0.27194163189053716</v>
      </c>
    </row>
    <row r="34" spans="1:4" x14ac:dyDescent="0.25">
      <c r="A34" s="48" t="s">
        <v>780</v>
      </c>
      <c r="B34" s="49" t="s">
        <v>351</v>
      </c>
      <c r="C34" s="39">
        <v>9.8631611455725993E-2</v>
      </c>
      <c r="D34" s="50">
        <v>9.8300485513798885E-2</v>
      </c>
    </row>
    <row r="35" spans="1:4" x14ac:dyDescent="0.25">
      <c r="A35" s="48" t="s">
        <v>781</v>
      </c>
      <c r="B35" s="49" t="s">
        <v>653</v>
      </c>
      <c r="C35" s="39">
        <v>6.2512572685167328E-2</v>
      </c>
      <c r="D35" s="45">
        <v>6.2326511822959035E-2</v>
      </c>
    </row>
    <row r="36" spans="1:4" x14ac:dyDescent="0.25">
      <c r="A36" s="48" t="s">
        <v>782</v>
      </c>
      <c r="B36" s="49" t="s">
        <v>353</v>
      </c>
      <c r="C36" s="39">
        <v>6.8476986264104436E-2</v>
      </c>
      <c r="D36" s="50">
        <v>6.8310378988740164E-2</v>
      </c>
    </row>
    <row r="37" spans="1:4" x14ac:dyDescent="0.25">
      <c r="A37" s="48" t="s">
        <v>783</v>
      </c>
      <c r="B37" s="49" t="s">
        <v>499</v>
      </c>
      <c r="C37" s="39">
        <v>7.7583588111021451E-2</v>
      </c>
      <c r="D37" s="45">
        <v>7.7328275951333666E-2</v>
      </c>
    </row>
    <row r="38" spans="1:4" x14ac:dyDescent="0.25">
      <c r="A38" s="48" t="s">
        <v>784</v>
      </c>
      <c r="B38" s="49" t="s">
        <v>657</v>
      </c>
      <c r="C38" s="39">
        <v>6.0924218520085283E-2</v>
      </c>
      <c r="D38" s="50">
        <v>6.0737420370022888E-2</v>
      </c>
    </row>
    <row r="39" spans="1:4" x14ac:dyDescent="0.25">
      <c r="A39" s="48" t="s">
        <v>785</v>
      </c>
      <c r="B39" s="49" t="s">
        <v>371</v>
      </c>
      <c r="C39" s="39">
        <v>7.6056601852033667E-2</v>
      </c>
      <c r="D39" s="45">
        <v>7.5845397114758725E-2</v>
      </c>
    </row>
    <row r="40" spans="1:4" x14ac:dyDescent="0.25">
      <c r="A40" s="48" t="s">
        <v>786</v>
      </c>
      <c r="B40" s="49" t="s">
        <v>528</v>
      </c>
      <c r="C40" s="39">
        <v>8.7097246082974727E-2</v>
      </c>
      <c r="D40" s="50">
        <v>8.6952669336566396E-2</v>
      </c>
    </row>
    <row r="41" spans="1:4" x14ac:dyDescent="0.25">
      <c r="A41" s="48" t="s">
        <v>787</v>
      </c>
      <c r="B41" s="49" t="s">
        <v>381</v>
      </c>
      <c r="C41" s="39">
        <v>6.400917040255516E-2</v>
      </c>
      <c r="D41" s="45">
        <v>6.4008779874546645E-2</v>
      </c>
    </row>
    <row r="42" spans="1:4" x14ac:dyDescent="0.25">
      <c r="A42" s="48" t="s">
        <v>788</v>
      </c>
      <c r="B42" s="49" t="s">
        <v>397</v>
      </c>
      <c r="C42" s="39">
        <v>0.18558250575804905</v>
      </c>
      <c r="D42" s="50">
        <v>0.18491204561218527</v>
      </c>
    </row>
    <row r="43" spans="1:4" x14ac:dyDescent="0.25">
      <c r="A43" s="48" t="s">
        <v>789</v>
      </c>
      <c r="B43" s="49" t="s">
        <v>251</v>
      </c>
      <c r="C43" s="39">
        <v>5.7222032195714083E-2</v>
      </c>
      <c r="D43" s="45">
        <v>5.7288212281235797E-2</v>
      </c>
    </row>
    <row r="44" spans="1:4" x14ac:dyDescent="0.25">
      <c r="A44" s="48" t="s">
        <v>790</v>
      </c>
      <c r="B44" s="49" t="s">
        <v>413</v>
      </c>
      <c r="C44" s="39">
        <v>0.11735219071190689</v>
      </c>
      <c r="D44" s="50">
        <v>0.11735173984703326</v>
      </c>
    </row>
    <row r="45" spans="1:4" x14ac:dyDescent="0.25">
      <c r="A45" s="48" t="s">
        <v>791</v>
      </c>
      <c r="B45" s="49" t="s">
        <v>417</v>
      </c>
      <c r="C45" s="39">
        <v>0.10587483459063618</v>
      </c>
      <c r="D45" s="45">
        <v>0.10560597940626625</v>
      </c>
    </row>
    <row r="46" spans="1:4" x14ac:dyDescent="0.25">
      <c r="A46" s="48" t="s">
        <v>792</v>
      </c>
      <c r="B46" s="49" t="s">
        <v>363</v>
      </c>
      <c r="C46" s="39">
        <v>0.11028806993573755</v>
      </c>
      <c r="D46" s="50">
        <v>0.11007253713012133</v>
      </c>
    </row>
    <row r="47" spans="1:4" x14ac:dyDescent="0.25">
      <c r="A47" s="48" t="s">
        <v>793</v>
      </c>
      <c r="B47" s="49" t="s">
        <v>421</v>
      </c>
      <c r="C47" s="39">
        <v>6.0688293561736995E-2</v>
      </c>
      <c r="D47" s="45">
        <v>6.0486439082006571E-2</v>
      </c>
    </row>
    <row r="48" spans="1:4" x14ac:dyDescent="0.25">
      <c r="A48" s="48" t="s">
        <v>794</v>
      </c>
      <c r="B48" s="49" t="s">
        <v>427</v>
      </c>
      <c r="C48" s="39">
        <v>0.15091345425585528</v>
      </c>
      <c r="D48" s="50">
        <v>0.15046257294898763</v>
      </c>
    </row>
    <row r="49" spans="1:4" x14ac:dyDescent="0.25">
      <c r="A49" s="48" t="s">
        <v>795</v>
      </c>
      <c r="B49" s="49" t="s">
        <v>429</v>
      </c>
      <c r="C49" s="39">
        <v>8.7395259236960565E-2</v>
      </c>
      <c r="D49" s="45">
        <v>8.7196499159647667E-2</v>
      </c>
    </row>
    <row r="50" spans="1:4" x14ac:dyDescent="0.25">
      <c r="A50" s="48" t="s">
        <v>796</v>
      </c>
      <c r="B50" s="49" t="s">
        <v>292</v>
      </c>
      <c r="C50" s="39">
        <v>0.10535960064484458</v>
      </c>
      <c r="D50" s="50">
        <v>0.10633932654129023</v>
      </c>
    </row>
    <row r="51" spans="1:4" x14ac:dyDescent="0.25">
      <c r="A51" s="48" t="s">
        <v>797</v>
      </c>
      <c r="B51" s="49" t="s">
        <v>198</v>
      </c>
      <c r="C51" s="39">
        <v>0.17207285783195858</v>
      </c>
      <c r="D51" s="45">
        <v>0.17203558459594651</v>
      </c>
    </row>
    <row r="52" spans="1:4" x14ac:dyDescent="0.25">
      <c r="A52" s="48" t="s">
        <v>798</v>
      </c>
      <c r="B52" s="49" t="s">
        <v>131</v>
      </c>
      <c r="C52" s="39">
        <v>6.7973549674001932E-2</v>
      </c>
      <c r="D52" s="50">
        <v>6.7806718217153422E-2</v>
      </c>
    </row>
    <row r="53" spans="1:4" x14ac:dyDescent="0.25">
      <c r="A53" s="48" t="s">
        <v>799</v>
      </c>
      <c r="B53" s="49" t="s">
        <v>439</v>
      </c>
      <c r="C53" s="39">
        <v>0.11218759918227383</v>
      </c>
      <c r="D53" s="45">
        <v>0.11206930476994101</v>
      </c>
    </row>
    <row r="54" spans="1:4" x14ac:dyDescent="0.25">
      <c r="A54" s="48" t="s">
        <v>800</v>
      </c>
      <c r="B54" s="49" t="s">
        <v>156</v>
      </c>
      <c r="C54" s="39">
        <v>0.1379638952308499</v>
      </c>
      <c r="D54" s="50">
        <v>0.13746236252028471</v>
      </c>
    </row>
    <row r="55" spans="1:4" x14ac:dyDescent="0.25">
      <c r="A55" s="48" t="s">
        <v>801</v>
      </c>
      <c r="B55" s="49" t="s">
        <v>530</v>
      </c>
      <c r="C55" s="39">
        <v>0.13156370368756928</v>
      </c>
      <c r="D55" s="45">
        <v>0.13120714690433813</v>
      </c>
    </row>
    <row r="56" spans="1:4" x14ac:dyDescent="0.25">
      <c r="A56" s="48" t="s">
        <v>802</v>
      </c>
      <c r="B56" s="49" t="s">
        <v>461</v>
      </c>
      <c r="C56" s="39">
        <v>9.5713623357078406E-2</v>
      </c>
      <c r="D56" s="50">
        <v>9.5452376535304542E-2</v>
      </c>
    </row>
    <row r="57" spans="1:4" x14ac:dyDescent="0.25">
      <c r="A57" s="48" t="s">
        <v>803</v>
      </c>
      <c r="B57" s="49" t="s">
        <v>581</v>
      </c>
      <c r="C57" s="39">
        <v>0.1198552297415786</v>
      </c>
      <c r="D57" s="45">
        <v>0.11985868494459312</v>
      </c>
    </row>
    <row r="58" spans="1:4" x14ac:dyDescent="0.25">
      <c r="A58" s="48" t="s">
        <v>804</v>
      </c>
      <c r="B58" s="49" t="s">
        <v>633</v>
      </c>
      <c r="C58" s="39">
        <v>0.12802328062184037</v>
      </c>
      <c r="D58" s="50">
        <v>0.12776205314053507</v>
      </c>
    </row>
    <row r="59" spans="1:4" x14ac:dyDescent="0.25">
      <c r="A59" s="48" t="s">
        <v>805</v>
      </c>
      <c r="B59" s="49" t="s">
        <v>483</v>
      </c>
      <c r="C59" s="39">
        <v>8.34030348285697E-2</v>
      </c>
      <c r="D59" s="45">
        <v>8.3178597446782576E-2</v>
      </c>
    </row>
    <row r="60" spans="1:4" x14ac:dyDescent="0.25">
      <c r="A60" s="48" t="s">
        <v>806</v>
      </c>
      <c r="B60" s="49" t="s">
        <v>481</v>
      </c>
      <c r="C60" s="39">
        <v>7.8055570423074386E-2</v>
      </c>
      <c r="D60" s="50">
        <v>7.8176366783495183E-2</v>
      </c>
    </row>
    <row r="61" spans="1:4" x14ac:dyDescent="0.25">
      <c r="A61" s="48" t="s">
        <v>807</v>
      </c>
      <c r="B61" s="49" t="s">
        <v>385</v>
      </c>
      <c r="C61" s="39">
        <v>7.5639097381592357E-2</v>
      </c>
      <c r="D61" s="45">
        <v>7.5419789898276024E-2</v>
      </c>
    </row>
    <row r="62" spans="1:4" x14ac:dyDescent="0.25">
      <c r="A62" s="48" t="s">
        <v>808</v>
      </c>
      <c r="B62" s="49" t="s">
        <v>75</v>
      </c>
      <c r="C62" s="39">
        <v>0.11854455508715604</v>
      </c>
      <c r="D62" s="50">
        <v>0.11835330543719938</v>
      </c>
    </row>
    <row r="63" spans="1:4" x14ac:dyDescent="0.25">
      <c r="A63" s="48" t="s">
        <v>809</v>
      </c>
      <c r="B63" s="49" t="s">
        <v>495</v>
      </c>
      <c r="C63" s="39">
        <v>7.3694115663834825E-2</v>
      </c>
      <c r="D63" s="45">
        <v>7.3476729142046643E-2</v>
      </c>
    </row>
    <row r="64" spans="1:4" x14ac:dyDescent="0.25">
      <c r="A64" s="48" t="s">
        <v>810</v>
      </c>
      <c r="B64" s="49" t="s">
        <v>138</v>
      </c>
      <c r="C64" s="39">
        <v>0.22701212865065845</v>
      </c>
      <c r="D64" s="45">
        <v>0.22641767107219074</v>
      </c>
    </row>
    <row r="65" spans="1:4" x14ac:dyDescent="0.25">
      <c r="A65" s="48" t="s">
        <v>811</v>
      </c>
      <c r="B65" s="49" t="s">
        <v>613</v>
      </c>
      <c r="C65" s="39">
        <v>0.15495227932649672</v>
      </c>
      <c r="D65" s="45">
        <v>0.15489892167028513</v>
      </c>
    </row>
    <row r="66" spans="1:4" x14ac:dyDescent="0.25">
      <c r="A66" s="48" t="s">
        <v>812</v>
      </c>
      <c r="B66" s="49" t="s">
        <v>589</v>
      </c>
      <c r="C66" s="39">
        <v>6.5134728550988633E-2</v>
      </c>
      <c r="D66" s="45">
        <v>6.4905064524696632E-2</v>
      </c>
    </row>
    <row r="67" spans="1:4" x14ac:dyDescent="0.25">
      <c r="A67" s="48" t="s">
        <v>813</v>
      </c>
      <c r="B67" s="49" t="s">
        <v>116</v>
      </c>
      <c r="C67" s="39">
        <v>9.8026066415030616E-2</v>
      </c>
      <c r="D67" s="45">
        <v>9.7742403915070608E-2</v>
      </c>
    </row>
    <row r="68" spans="1:4" x14ac:dyDescent="0.25">
      <c r="A68" s="48" t="s">
        <v>814</v>
      </c>
      <c r="B68" s="49" t="s">
        <v>587</v>
      </c>
      <c r="C68" s="39">
        <v>7.5286910637567983E-2</v>
      </c>
      <c r="D68" s="45">
        <v>7.5314353011933885E-2</v>
      </c>
    </row>
    <row r="69" spans="1:4" x14ac:dyDescent="0.25">
      <c r="A69" s="48" t="s">
        <v>815</v>
      </c>
      <c r="B69" s="49" t="s">
        <v>503</v>
      </c>
      <c r="C69" s="39">
        <v>6.7786641058353941E-2</v>
      </c>
      <c r="D69" s="45">
        <v>6.7564537352556533E-2</v>
      </c>
    </row>
    <row r="70" spans="1:4" x14ac:dyDescent="0.25">
      <c r="A70" s="48" t="s">
        <v>816</v>
      </c>
      <c r="B70" s="49" t="s">
        <v>509</v>
      </c>
      <c r="C70" s="39">
        <v>7.7337846403085247E-2</v>
      </c>
      <c r="D70" s="45">
        <v>7.7140484507703874E-2</v>
      </c>
    </row>
    <row r="71" spans="1:4" x14ac:dyDescent="0.25">
      <c r="A71" s="48" t="s">
        <v>817</v>
      </c>
      <c r="B71" s="49" t="s">
        <v>512</v>
      </c>
      <c r="C71" s="39">
        <v>6.8246802687351837E-2</v>
      </c>
      <c r="D71" s="45">
        <v>6.8014297965801745E-2</v>
      </c>
    </row>
    <row r="72" spans="1:4" x14ac:dyDescent="0.25">
      <c r="A72" s="48" t="s">
        <v>818</v>
      </c>
      <c r="B72" s="49" t="s">
        <v>518</v>
      </c>
      <c r="C72" s="39">
        <v>0.20624766499790925</v>
      </c>
      <c r="D72" s="45">
        <v>0.20557080679565376</v>
      </c>
    </row>
    <row r="73" spans="1:4" x14ac:dyDescent="0.25">
      <c r="A73" s="48" t="s">
        <v>819</v>
      </c>
      <c r="B73" s="49" t="s">
        <v>546</v>
      </c>
      <c r="C73" s="39">
        <v>0.12239976850632367</v>
      </c>
      <c r="D73" s="45">
        <v>0.12209256965502432</v>
      </c>
    </row>
    <row r="74" spans="1:4" x14ac:dyDescent="0.25">
      <c r="A74" s="48" t="s">
        <v>820</v>
      </c>
      <c r="B74" s="49" t="s">
        <v>83</v>
      </c>
      <c r="C74" s="39">
        <v>7.0675194184314435E-2</v>
      </c>
      <c r="D74" s="45">
        <v>7.0569072561247698E-2</v>
      </c>
    </row>
    <row r="75" spans="1:4" x14ac:dyDescent="0.25">
      <c r="A75" s="48" t="s">
        <v>821</v>
      </c>
      <c r="B75" s="49" t="s">
        <v>558</v>
      </c>
      <c r="C75" s="39">
        <v>6.3947237164337367E-2</v>
      </c>
      <c r="D75" s="45">
        <v>6.3738944356132157E-2</v>
      </c>
    </row>
    <row r="76" spans="1:4" x14ac:dyDescent="0.25">
      <c r="A76" s="48" t="s">
        <v>822</v>
      </c>
      <c r="B76" s="49" t="s">
        <v>564</v>
      </c>
      <c r="C76" s="39">
        <v>7.6003243530414211E-2</v>
      </c>
      <c r="D76" s="45">
        <v>7.5806199334358448E-2</v>
      </c>
    </row>
    <row r="77" spans="1:4" x14ac:dyDescent="0.25">
      <c r="A77" s="48" t="s">
        <v>823</v>
      </c>
      <c r="B77" s="49" t="s">
        <v>264</v>
      </c>
      <c r="C77" s="39">
        <v>0.27091416287787107</v>
      </c>
      <c r="D77" s="45">
        <v>0.27031051552538582</v>
      </c>
    </row>
    <row r="78" spans="1:4" x14ac:dyDescent="0.25">
      <c r="A78" s="48" t="s">
        <v>824</v>
      </c>
      <c r="B78" s="49" t="s">
        <v>569</v>
      </c>
      <c r="C78" s="39">
        <v>0.18965380944671353</v>
      </c>
      <c r="D78" s="45">
        <v>0.18934392522694632</v>
      </c>
    </row>
    <row r="79" spans="1:4" x14ac:dyDescent="0.25">
      <c r="A79" s="48" t="s">
        <v>825</v>
      </c>
      <c r="B79" s="49" t="s">
        <v>51</v>
      </c>
      <c r="C79" s="39">
        <v>6.1263448423559616E-2</v>
      </c>
      <c r="D79" s="45">
        <v>6.1142506005826769E-2</v>
      </c>
    </row>
    <row r="80" spans="1:4" x14ac:dyDescent="0.25">
      <c r="A80" s="48" t="s">
        <v>826</v>
      </c>
      <c r="B80" s="49" t="s">
        <v>136</v>
      </c>
      <c r="C80" s="39">
        <v>0.2268193377416689</v>
      </c>
      <c r="D80" s="45">
        <v>0.2262306243344859</v>
      </c>
    </row>
    <row r="81" spans="1:4" x14ac:dyDescent="0.25">
      <c r="A81" s="48" t="s">
        <v>827</v>
      </c>
      <c r="B81" s="49" t="s">
        <v>140</v>
      </c>
      <c r="C81" s="39">
        <v>0.22762791332298737</v>
      </c>
      <c r="D81" s="45">
        <v>0.22703419877527858</v>
      </c>
    </row>
    <row r="82" spans="1:4" x14ac:dyDescent="0.25">
      <c r="A82" s="48" t="s">
        <v>828</v>
      </c>
      <c r="B82" s="49" t="s">
        <v>210</v>
      </c>
      <c r="C82" s="39">
        <v>6.2142810083820194E-2</v>
      </c>
      <c r="D82" s="45">
        <v>6.1987127801883798E-2</v>
      </c>
    </row>
    <row r="83" spans="1:4" x14ac:dyDescent="0.25">
      <c r="A83" s="48" t="s">
        <v>829</v>
      </c>
      <c r="B83" s="49" t="s">
        <v>212</v>
      </c>
      <c r="C83" s="39">
        <v>0.16293926155010474</v>
      </c>
      <c r="D83" s="45">
        <v>0.16277982318332956</v>
      </c>
    </row>
    <row r="84" spans="1:4" x14ac:dyDescent="0.25">
      <c r="A84" s="48" t="s">
        <v>830</v>
      </c>
      <c r="B84" s="49" t="s">
        <v>204</v>
      </c>
      <c r="C84" s="39">
        <v>9.3909654961134389E-2</v>
      </c>
      <c r="D84" s="45">
        <v>9.3709419041749481E-2</v>
      </c>
    </row>
    <row r="85" spans="1:4" x14ac:dyDescent="0.25">
      <c r="A85" s="48" t="s">
        <v>831</v>
      </c>
      <c r="B85" s="49" t="s">
        <v>607</v>
      </c>
      <c r="C85" s="39">
        <v>0.16987931555653091</v>
      </c>
      <c r="D85" s="45">
        <v>0.16952726625803172</v>
      </c>
    </row>
    <row r="86" spans="1:4" x14ac:dyDescent="0.25">
      <c r="A86" s="48" t="s">
        <v>832</v>
      </c>
      <c r="B86" s="49" t="s">
        <v>463</v>
      </c>
      <c r="C86" s="39">
        <v>0.15372867612616919</v>
      </c>
      <c r="D86" s="45">
        <v>0.1533718480617815</v>
      </c>
    </row>
    <row r="87" spans="1:4" x14ac:dyDescent="0.25">
      <c r="A87" s="48" t="s">
        <v>833</v>
      </c>
      <c r="B87" s="49" t="s">
        <v>47</v>
      </c>
      <c r="C87" s="39">
        <v>0.16222334191245008</v>
      </c>
      <c r="D87" s="45">
        <v>0.16183365160922461</v>
      </c>
    </row>
    <row r="88" spans="1:4" x14ac:dyDescent="0.25">
      <c r="A88" s="48" t="s">
        <v>834</v>
      </c>
      <c r="B88" s="49" t="s">
        <v>619</v>
      </c>
      <c r="C88" s="39">
        <v>7.9788334843786141E-2</v>
      </c>
      <c r="D88" s="45">
        <v>7.9623544988131525E-2</v>
      </c>
    </row>
    <row r="89" spans="1:4" x14ac:dyDescent="0.25">
      <c r="A89" s="48" t="s">
        <v>835</v>
      </c>
      <c r="B89" s="49" t="s">
        <v>625</v>
      </c>
      <c r="C89" s="39">
        <v>0.25806546871579</v>
      </c>
      <c r="D89" s="45">
        <v>0.258075977721132</v>
      </c>
    </row>
    <row r="90" spans="1:4" x14ac:dyDescent="0.25">
      <c r="A90" s="48" t="s">
        <v>836</v>
      </c>
      <c r="B90" s="49" t="s">
        <v>323</v>
      </c>
      <c r="C90" s="39">
        <v>8.4821961809080387E-2</v>
      </c>
      <c r="D90" s="45">
        <v>8.471388725211329E-2</v>
      </c>
    </row>
    <row r="91" spans="1:4" x14ac:dyDescent="0.25">
      <c r="A91" s="48" t="s">
        <v>837</v>
      </c>
      <c r="B91" s="49" t="s">
        <v>631</v>
      </c>
      <c r="C91" s="39">
        <v>6.2398969468910992E-2</v>
      </c>
      <c r="D91" s="45">
        <v>6.2249783151620129E-2</v>
      </c>
    </row>
    <row r="92" spans="1:4" x14ac:dyDescent="0.25">
      <c r="A92" s="48" t="s">
        <v>838</v>
      </c>
      <c r="B92" s="49" t="s">
        <v>621</v>
      </c>
      <c r="C92" s="39">
        <v>0.16612984147374507</v>
      </c>
      <c r="D92" s="45">
        <v>0.16615155149121685</v>
      </c>
    </row>
    <row r="93" spans="1:4" x14ac:dyDescent="0.25">
      <c r="A93" s="48" t="s">
        <v>839</v>
      </c>
      <c r="B93" s="49" t="s">
        <v>643</v>
      </c>
      <c r="C93" s="39">
        <v>2.0055023384272563E-2</v>
      </c>
      <c r="D93" s="45">
        <v>2.0057575129069818E-2</v>
      </c>
    </row>
    <row r="94" spans="1:4" x14ac:dyDescent="0.25">
      <c r="A94" s="48" t="s">
        <v>840</v>
      </c>
      <c r="B94" s="49" t="s">
        <v>659</v>
      </c>
      <c r="C94" s="39">
        <v>6.3614581938537806E-2</v>
      </c>
      <c r="D94" s="45">
        <v>6.3506375412382826E-2</v>
      </c>
    </row>
    <row r="95" spans="1:4" x14ac:dyDescent="0.25">
      <c r="A95" s="48" t="s">
        <v>841</v>
      </c>
      <c r="B95" s="49" t="s">
        <v>651</v>
      </c>
      <c r="C95" s="39">
        <v>0.11650492692519056</v>
      </c>
      <c r="D95" s="45">
        <v>0.11643206082392012</v>
      </c>
    </row>
    <row r="96" spans="1:4" x14ac:dyDescent="0.25">
      <c r="A96" s="48" t="s">
        <v>842</v>
      </c>
      <c r="B96" s="49" t="s">
        <v>176</v>
      </c>
      <c r="C96" s="39">
        <v>0.22966491882387741</v>
      </c>
      <c r="D96" s="45">
        <v>0.22933265471202186</v>
      </c>
    </row>
    <row r="97" spans="1:4" x14ac:dyDescent="0.25">
      <c r="A97" s="48" t="s">
        <v>843</v>
      </c>
      <c r="B97" s="49" t="s">
        <v>649</v>
      </c>
      <c r="C97" s="39">
        <v>6.3535145331880108E-2</v>
      </c>
      <c r="D97" s="45">
        <v>6.3365493977777035E-2</v>
      </c>
    </row>
    <row r="98" spans="1:4" x14ac:dyDescent="0.25">
      <c r="A98" s="48" t="s">
        <v>844</v>
      </c>
      <c r="B98" s="49" t="s">
        <v>349</v>
      </c>
      <c r="C98" s="39">
        <v>6.417338013656719E-2</v>
      </c>
      <c r="D98" s="45">
        <v>6.3986760702669246E-2</v>
      </c>
    </row>
    <row r="99" spans="1:4" x14ac:dyDescent="0.25">
      <c r="A99" s="48" t="s">
        <v>845</v>
      </c>
      <c r="B99" s="49" t="s">
        <v>675</v>
      </c>
      <c r="C99" s="39">
        <v>6.0399147343458477E-2</v>
      </c>
      <c r="D99" s="45">
        <v>6.0246074124924096E-2</v>
      </c>
    </row>
    <row r="100" spans="1:4" x14ac:dyDescent="0.25">
      <c r="A100" s="48" t="s">
        <v>846</v>
      </c>
      <c r="B100" s="49" t="s">
        <v>671</v>
      </c>
      <c r="C100" s="39">
        <v>6.4944454584408243E-2</v>
      </c>
      <c r="D100" s="45">
        <v>6.4757542637526366E-2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21,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21,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21,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46</v>
      </c>
      <c r="D22" s="13">
        <v>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201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288</v>
      </c>
      <c r="D25" s="13">
        <v>287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288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260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256</v>
      </c>
      <c r="D28" s="13">
        <v>255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276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274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21,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254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142</v>
      </c>
      <c r="D36" s="19">
        <v>146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295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212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221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243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251</v>
      </c>
      <c r="D42" s="20">
        <v>251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21,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426</v>
      </c>
      <c r="D47" s="19">
        <v>430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131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258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21,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390</v>
      </c>
      <c r="D57" s="19">
        <v>394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181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280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21,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347</v>
      </c>
      <c r="C65" s="24">
        <v>364</v>
      </c>
      <c r="D65" s="25">
        <v>381</v>
      </c>
      <c r="E65" s="26">
        <v>390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21,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208</v>
      </c>
      <c r="D14" s="26">
        <v>217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21,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1687</v>
      </c>
      <c r="D17" s="26">
        <v>2168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21,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21,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21,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21,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25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2</v>
      </c>
      <c r="C80" s="99">
        <v>1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5</v>
      </c>
      <c r="C82" s="99">
        <v>1</v>
      </c>
      <c r="D82" s="76">
        <v>0.65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46</v>
      </c>
      <c r="D83" s="76">
        <v>0.65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58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31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57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3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4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9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6</v>
      </c>
      <c r="D126" s="76">
        <v>0.53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3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1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40</v>
      </c>
      <c r="D131" s="76">
        <v>0.52</v>
      </c>
      <c r="E131" s="77">
        <v>0.53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16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0.49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0.49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16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2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20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9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8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1</v>
      </c>
      <c r="C182" s="99">
        <v>20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2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1077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6</v>
      </c>
      <c r="D186" s="76">
        <v>0.44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27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28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6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0.36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0.36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21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0.11785998869320784</v>
      </c>
      <c r="D5" s="40">
        <v>0.11847868703230227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0.12953551355236703</v>
      </c>
      <c r="D6" s="45">
        <v>0.12923761424333488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0.16222334191245008</v>
      </c>
      <c r="D7" s="50">
        <v>0.16183365160922461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0.26504283433531889</v>
      </c>
      <c r="D8" s="50">
        <v>0.26502602965652317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6.1263448423559616E-2</v>
      </c>
      <c r="D9" s="50">
        <v>6.1142506005826769E-2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0.16320478942344635</v>
      </c>
      <c r="D10" s="50">
        <v>0.16322698417975828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0.1108720854264614</v>
      </c>
      <c r="D11" s="50">
        <v>0.11087082225179377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0.13078162633161039</v>
      </c>
      <c r="D12" s="50">
        <v>0.13051485491674145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0.11903266862109445</v>
      </c>
      <c r="D13" s="50">
        <v>0.11867271559834133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0.19668463253586807</v>
      </c>
      <c r="D14" s="50">
        <v>0.1960926950404942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0.14335407448875737</v>
      </c>
      <c r="D15" s="50">
        <v>0.14317745069126805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9.61836811088079E-2</v>
      </c>
      <c r="D16" s="50">
        <v>9.5945157969755446E-2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7.0365682481405123E-2</v>
      </c>
      <c r="D17" s="50">
        <v>7.0359121775903352E-2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0.19015826937744473</v>
      </c>
      <c r="D18" s="50">
        <v>0.19148169329050785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0.11130997420939273</v>
      </c>
      <c r="D19" s="50">
        <v>0.11152126351410305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9.8081094768156588E-2</v>
      </c>
      <c r="D20" s="50">
        <v>9.7959965427062048E-2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0.11854455508715604</v>
      </c>
      <c r="D21" s="50">
        <v>0.11835330543719938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0.14606662282304311</v>
      </c>
      <c r="D22" s="50">
        <v>0.1456133575443519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0.11004529813349259</v>
      </c>
      <c r="D23" s="50">
        <v>0.11101190830918192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0.18525763439561502</v>
      </c>
      <c r="D24" s="50">
        <v>0.18500901431242578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7.0675194184314435E-2</v>
      </c>
      <c r="D25" s="50">
        <v>7.0569072561247698E-2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0.20628816757461155</v>
      </c>
      <c r="D26" s="50">
        <v>0.20627979363241467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0.12297341310089424</v>
      </c>
      <c r="D27" s="50">
        <v>0.12258719886042541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0.16425409266539398</v>
      </c>
      <c r="D28" s="50">
        <v>0.16432106150947964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0.16906285604101512</v>
      </c>
      <c r="D29" s="50">
        <v>0.16846273316608149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0.10143033279944112</v>
      </c>
      <c r="D30" s="50">
        <v>0.1012427801609618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0.27044726098789351</v>
      </c>
      <c r="D31" s="50">
        <v>0.26981507473369082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0.12622480857518958</v>
      </c>
      <c r="D32" s="50">
        <v>0.12614787088547358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0.18391753682139403</v>
      </c>
      <c r="D33" s="50">
        <v>0.18331259028949795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0.16180705008415083</v>
      </c>
      <c r="D34" s="50">
        <v>0.16183808302661351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8.7701384463618345E-2</v>
      </c>
      <c r="D35" s="50">
        <v>8.7531251046788966E-2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0.13866806442756924</v>
      </c>
      <c r="D36" s="50">
        <v>0.13839905987592541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0.10273339625251827</v>
      </c>
      <c r="D37" s="50">
        <v>0.10237085536364791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7.4767694881481564E-2</v>
      </c>
      <c r="D38" s="50">
        <v>7.4560268029200072E-2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9.0803186096967969E-2</v>
      </c>
      <c r="D39" s="50">
        <v>9.0641775480206507E-2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0.1183345472466715</v>
      </c>
      <c r="D40" s="50">
        <v>0.11820042802629406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0.15987037547672675</v>
      </c>
      <c r="D41" s="50">
        <v>0.15989434531452512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9.8026066415030616E-2</v>
      </c>
      <c r="D42" s="50">
        <v>9.7742403915070608E-2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0.14719590201431726</v>
      </c>
      <c r="D43" s="50">
        <v>0.14748382200306251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0.3107280774273008</v>
      </c>
      <c r="D44" s="50">
        <v>0.31012299023179191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0.19395016532932333</v>
      </c>
      <c r="D45" s="50">
        <v>0.1932825865502811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0.1098069018134679</v>
      </c>
      <c r="D46" s="50">
        <v>0.10943845389768186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8.2803396551568376E-2</v>
      </c>
      <c r="D47" s="50">
        <v>8.2604790824647237E-2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0.13092366555054405</v>
      </c>
      <c r="D48" s="50">
        <v>0.13060964232383193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0.11839599979262805</v>
      </c>
      <c r="D49" s="50">
        <v>0.11815146433502713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6.7973549674001932E-2</v>
      </c>
      <c r="D50" s="50">
        <v>6.7806718217153422E-2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0.10747561880822097</v>
      </c>
      <c r="D51" s="50">
        <v>0.10721183511371828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7.8270618012506898E-2</v>
      </c>
      <c r="D52" s="50">
        <v>7.8564614617154249E-2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0.2268193377416689</v>
      </c>
      <c r="D53" s="50">
        <v>0.2262306243344859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0.22701212865065845</v>
      </c>
      <c r="D54" s="50">
        <v>0.22641767107219074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0.22762791332298737</v>
      </c>
      <c r="D55" s="50">
        <v>0.22703419877527858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0.18400030970090969</v>
      </c>
      <c r="D56" s="50">
        <v>0.18368414356834098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0.17579274844522991</v>
      </c>
      <c r="D57" s="50">
        <v>0.17531216783027648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0.1142220588238797</v>
      </c>
      <c r="D58" s="50">
        <v>0.11388812471065066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7.3894696068912608E-2</v>
      </c>
      <c r="D59" s="50">
        <v>7.4160252438698143E-2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0.11170900845863072</v>
      </c>
      <c r="D60" s="50">
        <v>0.11155079078493554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7.4119264485995234E-2</v>
      </c>
      <c r="D61" s="58">
        <v>7.3857590322531613E-2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7.6416831183958867E-2</v>
      </c>
      <c r="D62" s="58">
        <v>7.6279869431225472E-2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0.1379638952308499</v>
      </c>
      <c r="D63" s="58">
        <v>0.13746236252028471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0.11775096272268484</v>
      </c>
      <c r="D64" s="58">
        <v>0.11764548684519983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0.11579317118400968</v>
      </c>
      <c r="D65" s="58">
        <v>0.11580239449216383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0.20331130770653355</v>
      </c>
      <c r="D66" s="58">
        <v>0.20320800469053732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0.10105620148084538</v>
      </c>
      <c r="D67" s="50">
        <v>0.10107520280192034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0.10003649245524655</v>
      </c>
      <c r="D68" s="50">
        <v>9.9760299556176601E-2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6.4478047838305796E-2</v>
      </c>
      <c r="D69" s="50">
        <v>6.4314811783609649E-2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0.2041137409240007</v>
      </c>
      <c r="D70" s="50">
        <v>0.20439727190225784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0.10018869192409813</v>
      </c>
      <c r="D71" s="50">
        <v>9.9845782250594553E-2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0.16008715160249853</v>
      </c>
      <c r="D72" s="50">
        <v>0.16055836890565517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0.22966491882387741</v>
      </c>
      <c r="D73" s="50">
        <v>0.22933265471202186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0.14808383622814195</v>
      </c>
      <c r="D74" s="50">
        <v>0.14780297095155709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0.23207544055993509</v>
      </c>
      <c r="D75" s="50">
        <v>0.2315086773659403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7.7992542324328076E-2</v>
      </c>
      <c r="D76" s="50">
        <v>7.7785631611883177E-2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0.12331703712597974</v>
      </c>
      <c r="D77" s="50">
        <v>0.12298988256417273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4.8617037513115649E-2</v>
      </c>
      <c r="D78" s="50">
        <v>4.8525222611409478E-2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0.13131668421690507</v>
      </c>
      <c r="D79" s="50">
        <v>0.13133678161858442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6.7731256559964897E-2</v>
      </c>
      <c r="D80" s="50">
        <v>6.7533028017683294E-2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7.5021266888814234E-2</v>
      </c>
      <c r="D81" s="50">
        <v>7.4842023681161343E-2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8.70263898091857E-2</v>
      </c>
      <c r="D82" s="50">
        <v>8.7031641096238496E-2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0.13760080416934653</v>
      </c>
      <c r="D83" s="50">
        <v>0.13760910718321362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0.11141565860687382</v>
      </c>
      <c r="D84" s="50">
        <v>0.11102244768054158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0.17207285783195858</v>
      </c>
      <c r="D85" s="50">
        <v>0.17203558459594651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7.0642958653424459E-2</v>
      </c>
      <c r="D86" s="50">
        <v>7.0679302273155886E-2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0.22458669855120447</v>
      </c>
      <c r="D87" s="50">
        <v>0.22395035936998053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9.3909654961134389E-2</v>
      </c>
      <c r="D88" s="50">
        <v>9.3709419041749481E-2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7.2074118948824178E-2</v>
      </c>
      <c r="D89" s="50">
        <v>7.1867361917675079E-2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0.24196433901659975</v>
      </c>
      <c r="D90" s="50">
        <v>0.24110674905556856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6.2142810083820194E-2</v>
      </c>
      <c r="D91" s="50">
        <v>6.1987127801883798E-2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0.16293926155010474</v>
      </c>
      <c r="D92" s="50">
        <v>0.16277982318332956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0.20079938553184529</v>
      </c>
      <c r="D93" s="50">
        <v>0.20014796492983741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0.12341548649791768</v>
      </c>
      <c r="D94" s="50">
        <v>0.12281772339193571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0.14120477133121509</v>
      </c>
      <c r="D95" s="50">
        <v>0.14077583047307085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8.6407705146477345E-2</v>
      </c>
      <c r="D96" s="50">
        <v>8.6359178024965413E-2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0.2202264970386576</v>
      </c>
      <c r="D97" s="50">
        <v>0.21933532531439487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9.24358441722649E-2</v>
      </c>
      <c r="D98" s="50">
        <v>9.2183936587673557E-2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0.20464346999817065</v>
      </c>
      <c r="D99" s="50">
        <v>0.20435373362904455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0.32356973673727651</v>
      </c>
      <c r="D100" s="50">
        <v>0.32311162331356358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6.7390189429539879E-2</v>
      </c>
      <c r="D101" s="50">
        <v>6.6355974125316006E-2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0.13271157766620839</v>
      </c>
      <c r="D102" s="50">
        <v>0.13288629780883704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0.13575291139430501</v>
      </c>
      <c r="D103" s="50">
        <v>0.13570733635446813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9.3121385923484262E-2</v>
      </c>
      <c r="D104" s="50">
        <v>9.2901519642272987E-2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0.2270556944754091</v>
      </c>
      <c r="D105" s="50">
        <v>0.22645502013673835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0.17638381569893011</v>
      </c>
      <c r="D106" s="50">
        <v>0.17590815622115211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0.22628310130290971</v>
      </c>
      <c r="D107" s="50">
        <v>0.22571485767598945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0.13473954767712126</v>
      </c>
      <c r="D108" s="50">
        <v>0.13544880878463242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0.11310883347294882</v>
      </c>
      <c r="D109" s="50">
        <v>0.11289987819759753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0.24314512825171986</v>
      </c>
      <c r="D110" s="50">
        <v>0.24501887314552864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0.15471164234954807</v>
      </c>
      <c r="D111" s="50">
        <v>0.15471691642429183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5.7222032195714083E-2</v>
      </c>
      <c r="D112" s="50">
        <v>5.7288212281235797E-2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6.6291662224505138E-2</v>
      </c>
      <c r="D113" s="50">
        <v>6.6297056401319013E-2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6.1080532626846373E-2</v>
      </c>
      <c r="D114" s="50">
        <v>6.1074954173487246E-2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9.6576801898531045E-2</v>
      </c>
      <c r="D115" s="50">
        <v>9.6567981589313109E-2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9.2405652451894485E-2</v>
      </c>
      <c r="D116" s="50">
        <v>9.2405978124525889E-2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0.19941128889083029</v>
      </c>
      <c r="D117" s="50">
        <v>0.19960861618523701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0.19673415123666171</v>
      </c>
      <c r="D118" s="50">
        <v>0.19677089089596625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0.27091416287787107</v>
      </c>
      <c r="D119" s="50">
        <v>0.27031051552538582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0.27344767264013536</v>
      </c>
      <c r="D120" s="50">
        <v>0.2728222897643931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0.2725919470179563</v>
      </c>
      <c r="D121" s="50">
        <v>0.27194437249589998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0.27255068813610583</v>
      </c>
      <c r="D122" s="50">
        <v>0.27194163189053716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0.10895869634005773</v>
      </c>
      <c r="D123" s="50">
        <v>0.10873373415529443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5.820652898450672E-2</v>
      </c>
      <c r="D124" s="50">
        <v>5.7993549878720331E-2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0.18635009245984441</v>
      </c>
      <c r="D125" s="50">
        <v>0.18584051162733156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0.14433808085169395</v>
      </c>
      <c r="D126" s="50">
        <v>0.14419835624132757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0.2050177206088922</v>
      </c>
      <c r="D127" s="50">
        <v>0.20437162784224863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0.10558926586677606</v>
      </c>
      <c r="D128" s="50">
        <v>0.10542735562306353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0.25510682947567331</v>
      </c>
      <c r="D129" s="50">
        <v>0.25462577909789252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0.10193950953849999</v>
      </c>
      <c r="D130" s="50">
        <v>0.10190264180227857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0.1177596302834716</v>
      </c>
      <c r="D131" s="50">
        <v>0.11734370004680617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5.7288987113194655E-2</v>
      </c>
      <c r="D132" s="50">
        <v>5.7128670891848504E-2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0.10535960064484458</v>
      </c>
      <c r="D133" s="50">
        <v>0.10633932654129023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0.21707834323236175</v>
      </c>
      <c r="D134" s="50">
        <v>0.21649804522129346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0.22159486811394119</v>
      </c>
      <c r="D135" s="50">
        <v>0.22157930841620982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0.22145376901565406</v>
      </c>
      <c r="D136" s="50">
        <v>0.22143459304932844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0.22277778690940464</v>
      </c>
      <c r="D137" s="50">
        <v>0.22276259339767379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9.8183005284805711E-2</v>
      </c>
      <c r="D138" s="50">
        <v>9.7931755228820222E-2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0.10489190911422996</v>
      </c>
      <c r="D139" s="50">
        <v>0.10480308715978751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7.4316946216042234E-2</v>
      </c>
      <c r="D140" s="50">
        <v>7.4061836160855932E-2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0.13544634575292092</v>
      </c>
      <c r="D141" s="50">
        <v>0.13549551677523969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0.32010259721912521</v>
      </c>
      <c r="D142" s="50">
        <v>0.31904179238535502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0.50612664607395819</v>
      </c>
      <c r="D143" s="50">
        <v>0.50444936636014315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0.29589351860722818</v>
      </c>
      <c r="D144" s="50">
        <v>0.29501955586846129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0.18620478651171513</v>
      </c>
      <c r="D145" s="50">
        <v>0.1856910481612829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0.10952494032460172</v>
      </c>
      <c r="D146" s="50">
        <v>0.10945500728836779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0.15048660612220013</v>
      </c>
      <c r="D147" s="50">
        <v>0.15006980443731546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9.9854117992895244E-2</v>
      </c>
      <c r="D148" s="50">
        <v>9.9644802462062892E-2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8.4821961809080387E-2</v>
      </c>
      <c r="D149" s="50">
        <v>8.471388725211329E-2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5.4039387389809831E-2</v>
      </c>
      <c r="D150" s="50">
        <v>5.3934248808611515E-2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0.19397191582409748</v>
      </c>
      <c r="D151" s="50">
        <v>0.19338958429108086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3.3779201136464349E-2</v>
      </c>
      <c r="D152" s="50">
        <v>3.3722061354471325E-2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0.12231928804229793</v>
      </c>
      <c r="D153" s="50">
        <v>0.12230020319056324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0.33691792424318612</v>
      </c>
      <c r="D154" s="50">
        <v>0.3354185671466739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0.33412281296209401</v>
      </c>
      <c r="D155" s="50">
        <v>0.33264211554073797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0.32733158226361081</v>
      </c>
      <c r="D156" s="50">
        <v>0.32586773706366534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0.25569343541622214</v>
      </c>
      <c r="D157" s="50">
        <v>0.25571546223317315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3.5142909514368936E-2</v>
      </c>
      <c r="D158" s="50">
        <v>3.5151942867177849E-2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0.34838150570842574</v>
      </c>
      <c r="D159" s="50">
        <v>0.34772774202483431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0.15632346922483137</v>
      </c>
      <c r="D160" s="50">
        <v>0.1566105386406344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9.8991526528797724E-2</v>
      </c>
      <c r="D161" s="50">
        <v>9.9982777096437742E-2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6.417338013656719E-2</v>
      </c>
      <c r="D162" s="50">
        <v>6.3986760702669246E-2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9.8631611455725993E-2</v>
      </c>
      <c r="D163" s="50">
        <v>9.8300485513798885E-2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6.8476986264104436E-2</v>
      </c>
      <c r="D164" s="50">
        <v>6.8310378988740164E-2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0.13955336011525168</v>
      </c>
      <c r="D165" s="50">
        <v>0.13912763565130212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8.0833665354426404E-2</v>
      </c>
      <c r="D166" s="50">
        <v>8.0567237048260978E-2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0.18588200619220013</v>
      </c>
      <c r="D167" s="50">
        <v>0.18543682432522651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0.17749938019393974</v>
      </c>
      <c r="D168" s="50">
        <v>0.17991902573195265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0.11028806993573755</v>
      </c>
      <c r="D169" s="50">
        <v>0.11007253713012133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0.22138718088473464</v>
      </c>
      <c r="D170" s="50">
        <v>0.2205532058067137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0.23299544434131242</v>
      </c>
      <c r="D171" s="50">
        <v>0.2327596224704952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0.15415636612064651</v>
      </c>
      <c r="D172" s="50">
        <v>0.15394228954010347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7.6056601852033667E-2</v>
      </c>
      <c r="D173" s="50">
        <v>7.5845397114758725E-2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4.9099932647228207E-2</v>
      </c>
      <c r="D174" s="50">
        <v>4.9105344612406919E-2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0.17894562600567793</v>
      </c>
      <c r="D175" s="50">
        <v>0.17889488829939804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0.25624678740769385</v>
      </c>
      <c r="D176" s="50">
        <v>0.25622002471917077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0.11428131451064297</v>
      </c>
      <c r="D177" s="58">
        <v>0.11394867069396053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6.400917040255516E-2</v>
      </c>
      <c r="D178" s="50">
        <v>6.4008779874546645E-2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0.2812331075820883</v>
      </c>
      <c r="D179" s="50">
        <v>0.28049150472186191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7.5639097381592357E-2</v>
      </c>
      <c r="D180" s="50">
        <v>7.5419789898276024E-2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0.26414705644983022</v>
      </c>
      <c r="D181" s="50">
        <v>0.26274950860791874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0.10155607371994772</v>
      </c>
      <c r="D182" s="50">
        <v>0.10154247801925179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0.11363874089537636</v>
      </c>
      <c r="D183" s="50">
        <v>0.11447677781308181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0.18810593661655606</v>
      </c>
      <c r="D184" s="50">
        <v>0.188065013779491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0.15654616508968189</v>
      </c>
      <c r="D185" s="50">
        <v>0.15801246147617776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0.18558250575804905</v>
      </c>
      <c r="D186" s="50">
        <v>0.18491204561218527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0.16875139497873048</v>
      </c>
      <c r="D187" s="50">
        <v>0.1687373967067306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0.14320927304346334</v>
      </c>
      <c r="D188" s="50">
        <v>0.14266248416821189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0.14578436463715583</v>
      </c>
      <c r="D189" s="50">
        <v>0.14543915589016515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0.17512739205281128</v>
      </c>
      <c r="D190" s="50">
        <v>0.1748489039293894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0.15883296922768864</v>
      </c>
      <c r="D191" s="50">
        <v>0.1584860147869902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0.20658585539603128</v>
      </c>
      <c r="D192" s="50">
        <v>0.20709307461787174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0.14899145585386936</v>
      </c>
      <c r="D193" s="50">
        <v>0.14939412569615967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0.11735219071190689</v>
      </c>
      <c r="D194" s="50">
        <v>0.11735173984703326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9.6475382322612449E-2</v>
      </c>
      <c r="D195" s="50">
        <v>9.6158159405564519E-2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0.10587483459063618</v>
      </c>
      <c r="D196" s="50">
        <v>0.10560597940626625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0.11697096151235836</v>
      </c>
      <c r="D197" s="50">
        <v>0.11736321177646274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6.0688293561736995E-2</v>
      </c>
      <c r="D198" s="50">
        <v>6.0486439082006571E-2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9.3293812841242552E-2</v>
      </c>
      <c r="D199" s="50">
        <v>9.4211822154085106E-2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8.9042322313186803E-2</v>
      </c>
      <c r="D200" s="50">
        <v>8.894470331560328E-2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0.15091345425585528</v>
      </c>
      <c r="D201" s="50">
        <v>0.15046257294898763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8.7395259236960565E-2</v>
      </c>
      <c r="D202" s="50">
        <v>8.7196499159647667E-2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0.16296590170139688</v>
      </c>
      <c r="D203" s="50">
        <v>0.16244115367076994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0.29208834170594522</v>
      </c>
      <c r="D204" s="50">
        <v>0.29198618090702477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0.13416335831429027</v>
      </c>
      <c r="D205" s="50">
        <v>0.13398893021884797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8.5694409466478799E-2</v>
      </c>
      <c r="D206" s="50">
        <v>8.5398688595852965E-2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0.11218759918227383</v>
      </c>
      <c r="D207" s="50">
        <v>0.11206930476994101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0.15279297292019056</v>
      </c>
      <c r="D208" s="50">
        <v>0.1527871313030022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0.19261169281998786</v>
      </c>
      <c r="D209" s="50">
        <v>0.19402096407865843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7.4228544405505706E-2</v>
      </c>
      <c r="D210" s="50">
        <v>7.4017829386435557E-2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9.7334402584522181E-2</v>
      </c>
      <c r="D211" s="50">
        <v>9.7065531708082825E-2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0.20612418858226816</v>
      </c>
      <c r="D212" s="58">
        <v>0.20575908241068672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0.19136799446785996</v>
      </c>
      <c r="D213" s="58">
        <v>0.19137711739457111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0.18811893325513379</v>
      </c>
      <c r="D214" s="50">
        <v>0.18867388273580754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0.20576717290387025</v>
      </c>
      <c r="D215" s="50">
        <v>0.20524264022924871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0.10494661845518057</v>
      </c>
      <c r="D216" s="50">
        <v>0.10462514871884127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0.12520938214100852</v>
      </c>
      <c r="D217" s="50">
        <v>0.12500179413306076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9.5713623357078406E-2</v>
      </c>
      <c r="D218" s="50">
        <v>9.5452376535304542E-2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0.15372867612616919</v>
      </c>
      <c r="D219" s="50">
        <v>0.1533718480617815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0.1569995542176324</v>
      </c>
      <c r="D220" s="50">
        <v>0.15659298250071538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8.8477868686119121E-2</v>
      </c>
      <c r="D221" s="50">
        <v>8.8262625336023637E-2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0.15403464094357747</v>
      </c>
      <c r="D222" s="50">
        <v>0.15404045246525305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9.2470398476665064E-2</v>
      </c>
      <c r="D223" s="50">
        <v>9.2136191511817872E-2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0.11142942079757873</v>
      </c>
      <c r="D224" s="50">
        <v>0.11143144589022412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0.11210766663252955</v>
      </c>
      <c r="D225" s="50">
        <v>0.11189908647273461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8.192512249929465E-2</v>
      </c>
      <c r="D226" s="62">
        <v>8.1769744861983018E-2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0.15764749610157178</v>
      </c>
      <c r="D227" s="50">
        <v>0.15764562681681979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7.8055570423074386E-2</v>
      </c>
      <c r="D228" s="50">
        <v>7.8176366783495183E-2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8.34030348285697E-2</v>
      </c>
      <c r="D229" s="50">
        <v>8.3178597446782576E-2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0.17502453133336143</v>
      </c>
      <c r="D230" s="50">
        <v>0.17506851740757653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0.10340246346327256</v>
      </c>
      <c r="D231" s="50">
        <v>0.10340959417880677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0.11205618661104087</v>
      </c>
      <c r="D232" s="50">
        <v>0.11177179210823628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0.1672761257639454</v>
      </c>
      <c r="D233" s="50">
        <v>0.1670664270314425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6.8839559805249376E-2</v>
      </c>
      <c r="D234" s="50">
        <v>6.8665395514056704E-2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7.3694115663834825E-2</v>
      </c>
      <c r="D235" s="50">
        <v>7.3476729142046643E-2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0.10147823891139912</v>
      </c>
      <c r="D236" s="50">
        <v>0.10149436339993552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7.7583588111021451E-2</v>
      </c>
      <c r="D237" s="50">
        <v>7.7328275951333666E-2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0.13473228364590001</v>
      </c>
      <c r="D238" s="50">
        <v>0.13470893902696374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6.7786641058353941E-2</v>
      </c>
      <c r="D239" s="50">
        <v>6.7564537352556533E-2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6.6553599141418715E-2</v>
      </c>
      <c r="D240" s="50">
        <v>6.6295556660937408E-2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9.9499950064378798E-2</v>
      </c>
      <c r="D241" s="50">
        <v>9.9268683133853369E-2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7.7337846403085247E-2</v>
      </c>
      <c r="D242" s="50">
        <v>7.7140484507703874E-2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0.12228187198300497</v>
      </c>
      <c r="D243" s="50">
        <v>0.12196981542663846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6.8246802687351837E-2</v>
      </c>
      <c r="D244" s="50">
        <v>6.8014297965801745E-2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0.18805614620995956</v>
      </c>
      <c r="D245" s="50">
        <v>0.18772623511809375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0.15455317375554203</v>
      </c>
      <c r="D246" s="50">
        <v>0.15446026007229685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0.20624766499790925</v>
      </c>
      <c r="D247" s="50">
        <v>0.20557080679565376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6.2977165322084194E-2</v>
      </c>
      <c r="D248" s="50">
        <v>6.2765151717049564E-2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0.18120018155076414</v>
      </c>
      <c r="D249" s="50">
        <v>0.18123126308745927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0.10316160714055919</v>
      </c>
      <c r="D250" s="50">
        <v>0.10317518452917956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9.5423849319401649E-2</v>
      </c>
      <c r="D251" s="50">
        <v>9.5122630022673044E-2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8.7097246082974727E-2</v>
      </c>
      <c r="D252" s="50">
        <v>8.6952669336566396E-2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0.13156370368756928</v>
      </c>
      <c r="D253" s="50">
        <v>0.13120714690433813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0.17362030394719979</v>
      </c>
      <c r="D254" s="50">
        <v>0.17495628511334599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0.12817670614685484</v>
      </c>
      <c r="D255" s="50">
        <v>0.12776046548509745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7.1430690730757279E-2</v>
      </c>
      <c r="D256" s="50">
        <v>7.1284610513247637E-2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0.15802607095451923</v>
      </c>
      <c r="D257" s="50">
        <v>0.15762190415287114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0.17799250440606204</v>
      </c>
      <c r="D258" s="50">
        <v>0.17745503870139681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1.9073401271438705E-2</v>
      </c>
      <c r="D259" s="50">
        <v>1.8972897473954926E-2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0.1105290170470518</v>
      </c>
      <c r="D260" s="50">
        <v>0.11023575143372843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0.12239976850632367</v>
      </c>
      <c r="D261" s="50">
        <v>0.12209256965502432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0.12923932895220971</v>
      </c>
      <c r="D262" s="50">
        <v>0.12921751867997464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0.19217441661492624</v>
      </c>
      <c r="D263" s="50">
        <v>0.19181548570388196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6.4679831998684129E-2</v>
      </c>
      <c r="D264" s="50">
        <v>6.4522619340046883E-2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6.4201926736395423E-2</v>
      </c>
      <c r="D265" s="58">
        <v>6.4015223379834715E-2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4.8604218020138083E-2</v>
      </c>
      <c r="D266" s="58">
        <v>4.8465352828036712E-2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6.3947237164337367E-2</v>
      </c>
      <c r="D267" s="50">
        <v>6.3738944356132157E-2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0.13770840872176687</v>
      </c>
      <c r="D268" s="50">
        <v>0.13719662539252991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0.10144756702193286</v>
      </c>
      <c r="D269" s="50">
        <v>0.1011610418376141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7.6003243530414211E-2</v>
      </c>
      <c r="D270" s="50">
        <v>7.5806199334358448E-2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0.12017167955828288</v>
      </c>
      <c r="D271" s="50">
        <v>0.11986012532865639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9.1401690069953773E-2</v>
      </c>
      <c r="D272" s="50">
        <v>9.1421910323714162E-2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0.18965380944671353</v>
      </c>
      <c r="D273" s="50">
        <v>0.18934392522694632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0.13858006777961981</v>
      </c>
      <c r="D274" s="50">
        <v>0.13822297590560184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7.3125935945103721E-2</v>
      </c>
      <c r="D275" s="50">
        <v>7.2911210194316928E-2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0.19829887642890767</v>
      </c>
      <c r="D276" s="50">
        <v>0.19766812019159752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0.22051186451620525</v>
      </c>
      <c r="D277" s="50">
        <v>0.22050219297719154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0.23245817863073912</v>
      </c>
      <c r="D278" s="50">
        <v>0.2318871865319512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0.1198552297415786</v>
      </c>
      <c r="D279" s="50">
        <v>0.11985868494459312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0.10604393862818973</v>
      </c>
      <c r="D280" s="50">
        <v>0.10588843576553986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9.8099535658357606E-2</v>
      </c>
      <c r="D281" s="50">
        <v>9.7808234230063754E-2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7.5286910637567983E-2</v>
      </c>
      <c r="D282" s="50">
        <v>7.5314353011933885E-2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6.5134728550988633E-2</v>
      </c>
      <c r="D283" s="58">
        <v>6.4905064524696632E-2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7.343998122344346E-2</v>
      </c>
      <c r="D284" s="58">
        <v>7.3442871484681427E-2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0.21158882280298077</v>
      </c>
      <c r="D285" s="58">
        <v>0.21162152800975836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0.12743426378090472</v>
      </c>
      <c r="D286" s="58">
        <v>0.12740977631267739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0.17650648277992192</v>
      </c>
      <c r="D287" s="50">
        <v>0.17659610229964984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0.20056299102189379</v>
      </c>
      <c r="D288" s="58">
        <v>0.2052228872870038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6.1849279248901781E-2</v>
      </c>
      <c r="D289" s="50">
        <v>6.2609541220823642E-2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2.605908935902073E-2</v>
      </c>
      <c r="D290" s="50">
        <v>2.6198886108889593E-2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1.9767769630250068E-2</v>
      </c>
      <c r="D291" s="50">
        <v>1.9771243160774183E-2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0.16987931555653091</v>
      </c>
      <c r="D292" s="50">
        <v>0.16952726625803172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7.3525033633839679E-2</v>
      </c>
      <c r="D293" s="50">
        <v>7.425945138395873E-2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0.19615259209052782</v>
      </c>
      <c r="D294" s="50">
        <v>0.19615329014581734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0.15495227932649672</v>
      </c>
      <c r="D295" s="50">
        <v>0.15489892167028513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9.2585294518713664E-3</v>
      </c>
      <c r="D296" s="50">
        <v>9.2592768369289986E-3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1.2002149996414246E-2</v>
      </c>
      <c r="D297" s="50">
        <v>1.2003128568904901E-2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7.9788334843786141E-2</v>
      </c>
      <c r="D298" s="50">
        <v>7.9623544988131525E-2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0.16612984147374507</v>
      </c>
      <c r="D299" s="50">
        <v>0.16615155149121685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0.16089494272911092</v>
      </c>
      <c r="D300" s="50">
        <v>0.16107116178614533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0.25806546871579</v>
      </c>
      <c r="D301" s="50">
        <v>0.258075977721132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0.12731824221513882</v>
      </c>
      <c r="D302" s="50">
        <v>0.12732423590208242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0.10009780836705302</v>
      </c>
      <c r="D303" s="50">
        <v>0.10009776392184461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6.2398969468910992E-2</v>
      </c>
      <c r="D304" s="50">
        <v>6.2249783151620129E-2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0.12802328062184037</v>
      </c>
      <c r="D305" s="50">
        <v>0.12776205314053507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8.4484106923304991E-2</v>
      </c>
      <c r="D306" s="50">
        <v>8.4206466195026475E-2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9.3099081845461451E-2</v>
      </c>
      <c r="D307" s="50">
        <v>9.2799884705413435E-2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7.9922343013954511E-2</v>
      </c>
      <c r="D308" s="50">
        <v>7.9732443616439427E-2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1.9864622812491156E-2</v>
      </c>
      <c r="D309" s="50">
        <v>1.9868688936506104E-2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2.0055023384272563E-2</v>
      </c>
      <c r="D310" s="50">
        <v>2.0057575129069818E-2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4.4799615772210664E-2</v>
      </c>
      <c r="D311" s="50">
        <v>4.4677880802697821E-2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0.10924560695068833</v>
      </c>
      <c r="D312" s="50">
        <v>0.10921346209441818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6.3535145331880108E-2</v>
      </c>
      <c r="D313" s="50">
        <v>6.3365493977777035E-2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0.11650492692519056</v>
      </c>
      <c r="D314" s="50">
        <v>0.11643206082392012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6.2512572685167328E-2</v>
      </c>
      <c r="D315" s="50">
        <v>6.2326511822959035E-2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7.0181282716217611E-2</v>
      </c>
      <c r="D316" s="50">
        <v>7.0095616586041853E-2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6.0924218520085283E-2</v>
      </c>
      <c r="D317" s="50">
        <v>6.0737420370022888E-2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6.3614581938537806E-2</v>
      </c>
      <c r="D318" s="50">
        <v>6.3506375412382826E-2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9.1073441259541307E-3</v>
      </c>
      <c r="D319" s="50">
        <v>9.1085965111841142E-3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7.4144134180624738E-2</v>
      </c>
      <c r="D320" s="50">
        <v>7.4377651153497537E-2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8.7461726802906509E-2</v>
      </c>
      <c r="D321" s="50">
        <v>8.7250074938421351E-2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2.0243592868726814E-2</v>
      </c>
      <c r="D322" s="50">
        <v>2.0247466309389638E-2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0.11067552500631328</v>
      </c>
      <c r="D323" s="50">
        <v>0.11065812680521256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6.4944454584408243E-2</v>
      </c>
      <c r="D324" s="50">
        <v>6.4757542637526366E-2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6.7262360194035448E-2</v>
      </c>
      <c r="D325" s="50">
        <v>6.7267871115278988E-2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6.0399147343458477E-2</v>
      </c>
      <c r="D326" s="50">
        <v>6.0246074124924096E-2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9.5499437168718518E-2</v>
      </c>
      <c r="D327" s="50">
        <v>9.5257407159047847E-2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4.9401692097486391E-2</v>
      </c>
      <c r="D328" s="50">
        <v>4.9666854511368548E-2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3.3286309781852694E-2</v>
      </c>
      <c r="D329" s="50">
        <v>3.3288189463695488E-2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6.353116639843423E-2</v>
      </c>
      <c r="D330" s="50">
        <v>6.3347097254687235E-2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5.0352640730203846E-2</v>
      </c>
      <c r="D331" s="50">
        <v>5.0251183191193788E-2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3.6227159857441321E-2</v>
      </c>
      <c r="D332" s="50">
        <v>3.6236845689209485E-2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9.3644819340111929E-2</v>
      </c>
      <c r="D333" s="50">
        <v>9.404654810748081E-2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7.3748577106736199E-2</v>
      </c>
      <c r="D334" s="50">
        <v>7.4495211693949834E-2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0.12194477651216878</v>
      </c>
      <c r="D335" s="50">
        <v>0.12171783088619578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7.5633029941721941E-2</v>
      </c>
      <c r="D336" s="50">
        <v>7.5890661355048877E-2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0.11958632047777672</v>
      </c>
      <c r="D337" s="50">
        <v>0.11999367150923741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7.043297960501485E-2</v>
      </c>
      <c r="D338" s="50">
        <v>7.1168098543456834E-2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5.7184764163877813E-2</v>
      </c>
      <c r="D339" s="50">
        <v>5.700959331655342E-2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1.9955133960098657E-2</v>
      </c>
      <c r="D5" s="50">
        <v>1.9892220768067768E-2</v>
      </c>
    </row>
    <row r="6" spans="1:4" x14ac:dyDescent="0.25">
      <c r="A6" s="48" t="s">
        <v>702</v>
      </c>
      <c r="B6" s="49" t="s">
        <v>1221</v>
      </c>
      <c r="C6" s="39">
        <v>1.2173796419821224E-2</v>
      </c>
      <c r="D6" s="50">
        <v>1.21360425374123E-2</v>
      </c>
    </row>
    <row r="7" spans="1:4" x14ac:dyDescent="0.25">
      <c r="A7" s="48" t="s">
        <v>704</v>
      </c>
      <c r="B7" s="49" t="s">
        <v>1222</v>
      </c>
      <c r="C7" s="39">
        <v>5.7188695382715225E-3</v>
      </c>
      <c r="D7" s="50">
        <v>5.7044474845337981E-3</v>
      </c>
    </row>
    <row r="8" spans="1:4" x14ac:dyDescent="0.25">
      <c r="A8" s="48" t="s">
        <v>706</v>
      </c>
      <c r="B8" s="49" t="s">
        <v>1223</v>
      </c>
      <c r="C8" s="39">
        <v>2.0702026267663421E-3</v>
      </c>
      <c r="D8" s="50">
        <v>2.0706396337224612E-3</v>
      </c>
    </row>
    <row r="9" spans="1:4" x14ac:dyDescent="0.25">
      <c r="A9" s="48" t="s">
        <v>708</v>
      </c>
      <c r="B9" s="49" t="s">
        <v>1224</v>
      </c>
      <c r="C9" s="39">
        <v>1.7979692103770489E-3</v>
      </c>
      <c r="D9" s="50">
        <v>1.7965308363656427E-3</v>
      </c>
    </row>
    <row r="10" spans="1:4" x14ac:dyDescent="0.25">
      <c r="A10" s="48" t="s">
        <v>710</v>
      </c>
      <c r="B10" s="49" t="s">
        <v>1224</v>
      </c>
      <c r="C10" s="39">
        <v>3.1277804555477533E-3</v>
      </c>
      <c r="D10" s="50">
        <v>3.1136631557904296E-3</v>
      </c>
    </row>
    <row r="11" spans="1:4" x14ac:dyDescent="0.25">
      <c r="A11" s="48" t="s">
        <v>711</v>
      </c>
      <c r="B11" s="49" t="s">
        <v>1224</v>
      </c>
      <c r="C11" s="39">
        <v>3.4173232188691467E-3</v>
      </c>
      <c r="D11" s="50">
        <v>3.4076174060065035E-3</v>
      </c>
    </row>
    <row r="12" spans="1:4" ht="14.25" customHeight="1" x14ac:dyDescent="0.25">
      <c r="A12" s="48" t="s">
        <v>712</v>
      </c>
      <c r="B12" s="49" t="s">
        <v>1224</v>
      </c>
      <c r="C12" s="39">
        <v>3.3181607318355788E-3</v>
      </c>
      <c r="D12" s="50">
        <v>3.309191699295977E-3</v>
      </c>
    </row>
    <row r="13" spans="1:4" x14ac:dyDescent="0.25">
      <c r="A13" s="48" t="s">
        <v>713</v>
      </c>
      <c r="B13" s="49" t="s">
        <v>1225</v>
      </c>
      <c r="C13" s="39">
        <v>4.5859389825448481E-2</v>
      </c>
      <c r="D13" s="50">
        <v>4.5705936314875517E-2</v>
      </c>
    </row>
    <row r="14" spans="1:4" x14ac:dyDescent="0.25">
      <c r="A14" s="48" t="s">
        <v>715</v>
      </c>
      <c r="B14" s="49" t="s">
        <v>1226</v>
      </c>
      <c r="C14" s="39">
        <v>6.5166790229809091E-2</v>
      </c>
      <c r="D14" s="50">
        <v>6.4978917465653901E-2</v>
      </c>
    </row>
    <row r="15" spans="1:4" x14ac:dyDescent="0.25">
      <c r="A15" s="48" t="s">
        <v>717</v>
      </c>
      <c r="B15" s="49" t="s">
        <v>1227</v>
      </c>
      <c r="C15" s="39">
        <v>6.3650213354520979E-2</v>
      </c>
      <c r="D15" s="50">
        <v>6.3467555829540251E-2</v>
      </c>
    </row>
    <row r="16" spans="1:4" x14ac:dyDescent="0.25">
      <c r="A16" s="48" t="s">
        <v>719</v>
      </c>
      <c r="B16" s="49" t="s">
        <v>1228</v>
      </c>
      <c r="C16" s="39">
        <v>2.3047644776016115E-2</v>
      </c>
      <c r="D16" s="50">
        <v>2.2813860769053035E-2</v>
      </c>
    </row>
    <row r="17" spans="1:4" x14ac:dyDescent="0.25">
      <c r="A17" s="48" t="s">
        <v>721</v>
      </c>
      <c r="B17" s="49" t="s">
        <v>1228</v>
      </c>
      <c r="C17" s="39">
        <v>4.0000420801911962E-2</v>
      </c>
      <c r="D17" s="50">
        <v>3.9598396319086362E-2</v>
      </c>
    </row>
    <row r="18" spans="1:4" x14ac:dyDescent="0.25">
      <c r="A18" s="48" t="s">
        <v>722</v>
      </c>
      <c r="B18" s="49" t="s">
        <v>1228</v>
      </c>
      <c r="C18" s="39">
        <v>3.8865223768250239E-2</v>
      </c>
      <c r="D18" s="50">
        <v>3.8857688469833097E-2</v>
      </c>
    </row>
    <row r="19" spans="1:4" x14ac:dyDescent="0.25">
      <c r="A19" s="48" t="s">
        <v>723</v>
      </c>
      <c r="B19" s="49" t="s">
        <v>1229</v>
      </c>
      <c r="C19" s="39">
        <v>6.1920329739030465E-2</v>
      </c>
      <c r="D19" s="50">
        <v>6.1745031038134383E-2</v>
      </c>
    </row>
    <row r="20" spans="1:4" x14ac:dyDescent="0.25">
      <c r="A20" s="48" t="s">
        <v>725</v>
      </c>
      <c r="B20" s="49" t="s">
        <v>1230</v>
      </c>
      <c r="C20" s="39">
        <v>0.12492111677557154</v>
      </c>
      <c r="D20" s="50">
        <v>0.12484602804967106</v>
      </c>
    </row>
    <row r="21" spans="1:4" x14ac:dyDescent="0.25">
      <c r="A21" s="48" t="s">
        <v>727</v>
      </c>
      <c r="B21" s="53" t="s">
        <v>1231</v>
      </c>
      <c r="C21" s="39">
        <v>6.5981542022874706E-2</v>
      </c>
      <c r="D21" s="50">
        <v>6.5811911396670281E-2</v>
      </c>
    </row>
    <row r="22" spans="1:4" x14ac:dyDescent="0.25">
      <c r="A22" s="48" t="s">
        <v>729</v>
      </c>
      <c r="B22" s="49" t="s">
        <v>1232</v>
      </c>
      <c r="C22" s="39">
        <v>8.7095448094451217E-2</v>
      </c>
      <c r="D22" s="50">
        <v>8.6978802617501211E-2</v>
      </c>
    </row>
    <row r="23" spans="1:4" x14ac:dyDescent="0.25">
      <c r="A23" s="48" t="s">
        <v>731</v>
      </c>
      <c r="B23" s="49" t="s">
        <v>1233</v>
      </c>
      <c r="C23" s="39">
        <v>6.5476837411435312E-2</v>
      </c>
      <c r="D23" s="50">
        <v>6.5286469123429294E-2</v>
      </c>
    </row>
    <row r="24" spans="1:4" x14ac:dyDescent="0.25">
      <c r="A24" s="48" t="s">
        <v>733</v>
      </c>
      <c r="B24" s="49" t="s">
        <v>1234</v>
      </c>
      <c r="C24" s="39">
        <v>6.574390908223833E-2</v>
      </c>
      <c r="D24" s="50">
        <v>6.5575995613676136E-2</v>
      </c>
    </row>
    <row r="25" spans="1:4" x14ac:dyDescent="0.25">
      <c r="A25" s="48" t="s">
        <v>735</v>
      </c>
      <c r="B25" s="49" t="s">
        <v>1235</v>
      </c>
      <c r="C25" s="39">
        <v>9.382579598507261E-2</v>
      </c>
      <c r="D25" s="50">
        <v>9.3451071999828023E-2</v>
      </c>
    </row>
    <row r="26" spans="1:4" x14ac:dyDescent="0.25">
      <c r="A26" s="48" t="s">
        <v>737</v>
      </c>
      <c r="B26" s="49" t="s">
        <v>1236</v>
      </c>
      <c r="C26" s="39">
        <v>6.2320354690994707E-2</v>
      </c>
      <c r="D26" s="50">
        <v>6.2163957130352013E-2</v>
      </c>
    </row>
    <row r="27" spans="1:4" x14ac:dyDescent="0.25">
      <c r="A27" s="48" t="s">
        <v>739</v>
      </c>
      <c r="B27" s="49" t="s">
        <v>1237</v>
      </c>
      <c r="C27" s="39">
        <v>6.5476837411435312E-2</v>
      </c>
      <c r="D27" s="50">
        <v>6.5286469123429294E-2</v>
      </c>
    </row>
    <row r="28" spans="1:4" x14ac:dyDescent="0.25">
      <c r="A28" s="48" t="s">
        <v>741</v>
      </c>
      <c r="B28" s="49" t="s">
        <v>1238</v>
      </c>
      <c r="C28" s="39">
        <v>6.5180050405761289E-2</v>
      </c>
      <c r="D28" s="50">
        <v>6.5016442055071205E-2</v>
      </c>
    </row>
    <row r="29" spans="1:4" x14ac:dyDescent="0.25">
      <c r="A29" s="48" t="s">
        <v>743</v>
      </c>
      <c r="B29" s="49" t="s">
        <v>1239</v>
      </c>
      <c r="C29" s="39">
        <v>5.5465736132268365E-2</v>
      </c>
      <c r="D29" s="50">
        <v>5.5314189837137692E-2</v>
      </c>
    </row>
    <row r="30" spans="1:4" x14ac:dyDescent="0.25">
      <c r="A30" s="48" t="s">
        <v>745</v>
      </c>
      <c r="B30" s="49" t="s">
        <v>1240</v>
      </c>
      <c r="C30" s="39">
        <v>5.0057475588923622E-2</v>
      </c>
      <c r="D30" s="50">
        <v>4.9917436007640613E-2</v>
      </c>
    </row>
    <row r="31" spans="1:4" x14ac:dyDescent="0.25">
      <c r="A31" s="48" t="s">
        <v>747</v>
      </c>
      <c r="B31" s="49" t="s">
        <v>1241</v>
      </c>
      <c r="C31" s="39">
        <v>7.5942545778118598E-2</v>
      </c>
      <c r="D31" s="50">
        <v>7.5752891797278149E-2</v>
      </c>
    </row>
    <row r="32" spans="1:4" x14ac:dyDescent="0.25">
      <c r="A32" s="48" t="s">
        <v>749</v>
      </c>
      <c r="B32" s="49" t="s">
        <v>1242</v>
      </c>
      <c r="C32" s="39">
        <v>0.11161726617243245</v>
      </c>
      <c r="D32" s="50">
        <v>0.11158783553472229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0.14606662282304311</v>
      </c>
      <c r="D5" s="40">
        <v>0.1456133575443519</v>
      </c>
    </row>
    <row r="6" spans="1:4" x14ac:dyDescent="0.25">
      <c r="A6" s="48" t="s">
        <v>752</v>
      </c>
      <c r="B6" s="49" t="s">
        <v>1152</v>
      </c>
      <c r="C6" s="39">
        <v>0.13078162633161039</v>
      </c>
      <c r="D6" s="45">
        <v>0.13051485491674145</v>
      </c>
    </row>
    <row r="7" spans="1:4" x14ac:dyDescent="0.25">
      <c r="A7" s="48" t="s">
        <v>753</v>
      </c>
      <c r="B7" s="49" t="s">
        <v>67</v>
      </c>
      <c r="C7" s="39">
        <v>7.0365682481405123E-2</v>
      </c>
      <c r="D7" s="50">
        <v>7.0359121775903352E-2</v>
      </c>
    </row>
    <row r="8" spans="1:4" x14ac:dyDescent="0.25">
      <c r="A8" s="48" t="s">
        <v>754</v>
      </c>
      <c r="B8" s="49" t="s">
        <v>79</v>
      </c>
      <c r="C8" s="39">
        <v>0.11004529813349259</v>
      </c>
      <c r="D8" s="50">
        <v>0.11101190830918192</v>
      </c>
    </row>
    <row r="9" spans="1:4" x14ac:dyDescent="0.25">
      <c r="A9" s="48" t="s">
        <v>755</v>
      </c>
      <c r="B9" s="49" t="s">
        <v>1151</v>
      </c>
      <c r="C9" s="39">
        <v>0.12953551355236703</v>
      </c>
      <c r="D9" s="50">
        <v>0.12923761424333488</v>
      </c>
    </row>
    <row r="10" spans="1:4" x14ac:dyDescent="0.25">
      <c r="A10" s="48" t="s">
        <v>756</v>
      </c>
      <c r="B10" s="49" t="s">
        <v>1156</v>
      </c>
      <c r="C10" s="39">
        <v>8.7701384463618345E-2</v>
      </c>
      <c r="D10" s="50">
        <v>8.7531251046788966E-2</v>
      </c>
    </row>
    <row r="11" spans="1:4" x14ac:dyDescent="0.25">
      <c r="A11" s="48" t="s">
        <v>757</v>
      </c>
      <c r="B11" s="49" t="s">
        <v>1160</v>
      </c>
      <c r="C11" s="39">
        <v>0.11839599979262805</v>
      </c>
      <c r="D11" s="50">
        <v>0.11815146433502713</v>
      </c>
    </row>
    <row r="12" spans="1:4" x14ac:dyDescent="0.25">
      <c r="A12" s="48" t="s">
        <v>758</v>
      </c>
      <c r="B12" s="49" t="s">
        <v>1158</v>
      </c>
      <c r="C12" s="39">
        <v>8.2803396551568376E-2</v>
      </c>
      <c r="D12" s="50">
        <v>8.2604790824647237E-2</v>
      </c>
    </row>
    <row r="13" spans="1:4" x14ac:dyDescent="0.25">
      <c r="A13" s="48" t="s">
        <v>759</v>
      </c>
      <c r="B13" s="49" t="s">
        <v>1166</v>
      </c>
      <c r="C13" s="39">
        <v>7.7992542324328076E-2</v>
      </c>
      <c r="D13" s="50">
        <v>7.7785631611883177E-2</v>
      </c>
    </row>
    <row r="14" spans="1:4" x14ac:dyDescent="0.25">
      <c r="A14" s="48" t="s">
        <v>760</v>
      </c>
      <c r="B14" s="49" t="s">
        <v>87</v>
      </c>
      <c r="C14" s="39">
        <v>0.12297341310089424</v>
      </c>
      <c r="D14" s="50">
        <v>0.12258719886042541</v>
      </c>
    </row>
    <row r="15" spans="1:4" x14ac:dyDescent="0.25">
      <c r="A15" s="48" t="s">
        <v>761</v>
      </c>
      <c r="B15" s="49" t="s">
        <v>1168</v>
      </c>
      <c r="C15" s="39">
        <v>6.7731256559964897E-2</v>
      </c>
      <c r="D15" s="50">
        <v>6.7533028017683294E-2</v>
      </c>
    </row>
    <row r="16" spans="1:4" x14ac:dyDescent="0.25">
      <c r="A16" s="48" t="s">
        <v>762</v>
      </c>
      <c r="B16" s="49" t="s">
        <v>187</v>
      </c>
      <c r="C16" s="39">
        <v>0.13131668421690507</v>
      </c>
      <c r="D16" s="50">
        <v>0.13133678161858442</v>
      </c>
    </row>
    <row r="17" spans="1:4" x14ac:dyDescent="0.25">
      <c r="A17" s="48" t="s">
        <v>763</v>
      </c>
      <c r="B17" s="49" t="s">
        <v>1171</v>
      </c>
      <c r="C17" s="39">
        <v>7.2074118948824178E-2</v>
      </c>
      <c r="D17" s="50">
        <v>7.1867361917675079E-2</v>
      </c>
    </row>
    <row r="18" spans="1:4" x14ac:dyDescent="0.25">
      <c r="A18" s="48" t="s">
        <v>764</v>
      </c>
      <c r="B18" s="49" t="s">
        <v>172</v>
      </c>
      <c r="C18" s="39">
        <v>0.10018869192409813</v>
      </c>
      <c r="D18" s="50">
        <v>9.9845782250594553E-2</v>
      </c>
    </row>
    <row r="19" spans="1:4" x14ac:dyDescent="0.25">
      <c r="A19" s="48" t="s">
        <v>765</v>
      </c>
      <c r="B19" s="49" t="s">
        <v>229</v>
      </c>
      <c r="C19" s="39">
        <v>6.7390189429539879E-2</v>
      </c>
      <c r="D19" s="50">
        <v>6.6355974125316006E-2</v>
      </c>
    </row>
    <row r="20" spans="1:4" x14ac:dyDescent="0.25">
      <c r="A20" s="48" t="s">
        <v>766</v>
      </c>
      <c r="B20" s="49" t="s">
        <v>255</v>
      </c>
      <c r="C20" s="39">
        <v>6.1080532626846373E-2</v>
      </c>
      <c r="D20" s="50">
        <v>6.1074954173487246E-2</v>
      </c>
    </row>
    <row r="21" spans="1:4" x14ac:dyDescent="0.25">
      <c r="A21" s="48" t="s">
        <v>767</v>
      </c>
      <c r="B21" s="49" t="s">
        <v>647</v>
      </c>
      <c r="C21" s="39">
        <v>0.10924560695068833</v>
      </c>
      <c r="D21" s="50">
        <v>0.10921346209441818</v>
      </c>
    </row>
    <row r="22" spans="1:4" x14ac:dyDescent="0.25">
      <c r="A22" s="48" t="s">
        <v>768</v>
      </c>
      <c r="B22" s="49" t="s">
        <v>253</v>
      </c>
      <c r="C22" s="39">
        <v>6.6291662224505138E-2</v>
      </c>
      <c r="D22" s="50">
        <v>6.6297056401319013E-2</v>
      </c>
    </row>
    <row r="23" spans="1:4" x14ac:dyDescent="0.25">
      <c r="A23" s="48" t="s">
        <v>769</v>
      </c>
      <c r="B23" s="49" t="s">
        <v>266</v>
      </c>
      <c r="C23" s="39">
        <v>0.27344767264013536</v>
      </c>
      <c r="D23" s="50">
        <v>0.2728222897643931</v>
      </c>
    </row>
    <row r="24" spans="1:4" x14ac:dyDescent="0.25">
      <c r="A24" s="48" t="s">
        <v>770</v>
      </c>
      <c r="B24" s="49" t="s">
        <v>268</v>
      </c>
      <c r="C24" s="39">
        <v>0.2725919470179563</v>
      </c>
      <c r="D24" s="50">
        <v>0.27194437249589998</v>
      </c>
    </row>
    <row r="25" spans="1:4" x14ac:dyDescent="0.25">
      <c r="A25" s="48" t="s">
        <v>771</v>
      </c>
      <c r="B25" s="49" t="s">
        <v>237</v>
      </c>
      <c r="C25" s="39">
        <v>0.2270556944754091</v>
      </c>
      <c r="D25" s="50">
        <v>0.22645502013673835</v>
      </c>
    </row>
    <row r="26" spans="1:4" x14ac:dyDescent="0.25">
      <c r="A26" s="48" t="s">
        <v>772</v>
      </c>
      <c r="B26" s="49" t="s">
        <v>1189</v>
      </c>
      <c r="C26" s="39">
        <v>0.10155607371994772</v>
      </c>
      <c r="D26" s="50">
        <v>0.10154247801925179</v>
      </c>
    </row>
    <row r="27" spans="1:4" x14ac:dyDescent="0.25">
      <c r="A27" s="48" t="s">
        <v>773</v>
      </c>
      <c r="B27" s="49" t="s">
        <v>290</v>
      </c>
      <c r="C27" s="39">
        <v>5.7288987113194655E-2</v>
      </c>
      <c r="D27" s="50">
        <v>5.7128670891848504E-2</v>
      </c>
    </row>
    <row r="28" spans="1:4" x14ac:dyDescent="0.25">
      <c r="A28" s="48" t="s">
        <v>774</v>
      </c>
      <c r="B28" s="49" t="s">
        <v>282</v>
      </c>
      <c r="C28" s="39">
        <v>0.10558926586677606</v>
      </c>
      <c r="D28" s="50">
        <v>0.10542735562306353</v>
      </c>
    </row>
    <row r="29" spans="1:4" x14ac:dyDescent="0.25">
      <c r="A29" s="48" t="s">
        <v>775</v>
      </c>
      <c r="B29" s="49" t="s">
        <v>1175</v>
      </c>
      <c r="C29" s="39">
        <v>7.4316946216042234E-2</v>
      </c>
      <c r="D29" s="50">
        <v>7.4061836160855932E-2</v>
      </c>
    </row>
    <row r="30" spans="1:4" x14ac:dyDescent="0.25">
      <c r="A30" s="48" t="s">
        <v>776</v>
      </c>
      <c r="B30" s="49" t="s">
        <v>1184</v>
      </c>
      <c r="C30" s="39">
        <v>8.0833665354426404E-2</v>
      </c>
      <c r="D30" s="50">
        <v>8.0567237048260978E-2</v>
      </c>
    </row>
    <row r="31" spans="1:4" x14ac:dyDescent="0.25">
      <c r="A31" s="48" t="s">
        <v>777</v>
      </c>
      <c r="B31" s="49" t="s">
        <v>1176</v>
      </c>
      <c r="C31" s="39">
        <v>0.13544634575292092</v>
      </c>
      <c r="D31" s="50">
        <v>0.13549551677523969</v>
      </c>
    </row>
    <row r="32" spans="1:4" x14ac:dyDescent="0.25">
      <c r="A32" s="48" t="s">
        <v>778</v>
      </c>
      <c r="B32" s="49" t="s">
        <v>325</v>
      </c>
      <c r="C32" s="39">
        <v>5.4039387389809831E-2</v>
      </c>
      <c r="D32" s="50">
        <v>5.3934248808611515E-2</v>
      </c>
    </row>
    <row r="33" spans="1:4" x14ac:dyDescent="0.25">
      <c r="A33" s="48" t="s">
        <v>779</v>
      </c>
      <c r="B33" s="49" t="s">
        <v>270</v>
      </c>
      <c r="C33" s="39">
        <v>0.27255068813610583</v>
      </c>
      <c r="D33" s="50">
        <v>0.27194163189053716</v>
      </c>
    </row>
    <row r="34" spans="1:4" x14ac:dyDescent="0.25">
      <c r="A34" s="48" t="s">
        <v>780</v>
      </c>
      <c r="B34" s="49" t="s">
        <v>1182</v>
      </c>
      <c r="C34" s="39">
        <v>9.8631611455725993E-2</v>
      </c>
      <c r="D34" s="50">
        <v>9.8300485513798885E-2</v>
      </c>
    </row>
    <row r="35" spans="1:4" x14ac:dyDescent="0.25">
      <c r="A35" s="48" t="s">
        <v>781</v>
      </c>
      <c r="B35" s="49" t="s">
        <v>653</v>
      </c>
      <c r="C35" s="39">
        <v>6.2512572685167328E-2</v>
      </c>
      <c r="D35" s="50">
        <v>6.2326511822959035E-2</v>
      </c>
    </row>
    <row r="36" spans="1:4" x14ac:dyDescent="0.25">
      <c r="A36" s="48" t="s">
        <v>782</v>
      </c>
      <c r="B36" s="49" t="s">
        <v>1183</v>
      </c>
      <c r="C36" s="39">
        <v>6.8476986264104436E-2</v>
      </c>
      <c r="D36" s="50">
        <v>6.8310378988740164E-2</v>
      </c>
    </row>
    <row r="37" spans="1:4" x14ac:dyDescent="0.25">
      <c r="A37" s="48" t="s">
        <v>783</v>
      </c>
      <c r="B37" s="49" t="s">
        <v>1199</v>
      </c>
      <c r="C37" s="39">
        <v>7.7583588111021451E-2</v>
      </c>
      <c r="D37" s="50">
        <v>7.7328275951333666E-2</v>
      </c>
    </row>
    <row r="38" spans="1:4" x14ac:dyDescent="0.25">
      <c r="A38" s="48" t="s">
        <v>784</v>
      </c>
      <c r="B38" s="49" t="s">
        <v>657</v>
      </c>
      <c r="C38" s="39">
        <v>6.0924218520085283E-2</v>
      </c>
      <c r="D38" s="50">
        <v>6.0737420370022888E-2</v>
      </c>
    </row>
    <row r="39" spans="1:4" x14ac:dyDescent="0.25">
      <c r="A39" s="48" t="s">
        <v>785</v>
      </c>
      <c r="B39" s="49" t="s">
        <v>371</v>
      </c>
      <c r="C39" s="39">
        <v>7.6056601852033667E-2</v>
      </c>
      <c r="D39" s="50">
        <v>7.5845397114758725E-2</v>
      </c>
    </row>
    <row r="40" spans="1:4" x14ac:dyDescent="0.25">
      <c r="A40" s="48" t="s">
        <v>786</v>
      </c>
      <c r="B40" s="49" t="s">
        <v>1204</v>
      </c>
      <c r="C40" s="39">
        <v>8.7097246082974727E-2</v>
      </c>
      <c r="D40" s="50">
        <v>8.6952669336566396E-2</v>
      </c>
    </row>
    <row r="41" spans="1:4" x14ac:dyDescent="0.25">
      <c r="A41" s="48" t="s">
        <v>787</v>
      </c>
      <c r="B41" s="49" t="s">
        <v>381</v>
      </c>
      <c r="C41" s="39">
        <v>6.400917040255516E-2</v>
      </c>
      <c r="D41" s="50">
        <v>6.4008779874546645E-2</v>
      </c>
    </row>
    <row r="42" spans="1:4" x14ac:dyDescent="0.25">
      <c r="A42" s="48" t="s">
        <v>788</v>
      </c>
      <c r="B42" s="49" t="s">
        <v>1190</v>
      </c>
      <c r="C42" s="39">
        <v>0.18558250575804905</v>
      </c>
      <c r="D42" s="50">
        <v>0.18491204561218527</v>
      </c>
    </row>
    <row r="43" spans="1:4" x14ac:dyDescent="0.25">
      <c r="A43" s="48" t="s">
        <v>789</v>
      </c>
      <c r="B43" s="49" t="s">
        <v>251</v>
      </c>
      <c r="C43" s="39">
        <v>5.7222032195714083E-2</v>
      </c>
      <c r="D43" s="50">
        <v>5.7288212281235797E-2</v>
      </c>
    </row>
    <row r="44" spans="1:4" x14ac:dyDescent="0.25">
      <c r="A44" s="48" t="s">
        <v>790</v>
      </c>
      <c r="B44" s="49" t="s">
        <v>1192</v>
      </c>
      <c r="C44" s="39">
        <v>0.11735219071190689</v>
      </c>
      <c r="D44" s="50">
        <v>0.11735173984703326</v>
      </c>
    </row>
    <row r="45" spans="1:4" x14ac:dyDescent="0.25">
      <c r="A45" s="48" t="s">
        <v>791</v>
      </c>
      <c r="B45" s="49" t="s">
        <v>417</v>
      </c>
      <c r="C45" s="39">
        <v>0.10587483459063618</v>
      </c>
      <c r="D45" s="50">
        <v>0.10560597940626625</v>
      </c>
    </row>
    <row r="46" spans="1:4" x14ac:dyDescent="0.25">
      <c r="A46" s="48" t="s">
        <v>792</v>
      </c>
      <c r="B46" s="49" t="s">
        <v>1185</v>
      </c>
      <c r="C46" s="39">
        <v>0.11028806993573755</v>
      </c>
      <c r="D46" s="50">
        <v>0.11007253713012133</v>
      </c>
    </row>
    <row r="47" spans="1:4" x14ac:dyDescent="0.25">
      <c r="A47" s="48" t="s">
        <v>793</v>
      </c>
      <c r="B47" s="49" t="s">
        <v>1193</v>
      </c>
      <c r="C47" s="39">
        <v>6.0688293561736995E-2</v>
      </c>
      <c r="D47" s="50">
        <v>6.0486439082006571E-2</v>
      </c>
    </row>
    <row r="48" spans="1:4" x14ac:dyDescent="0.25">
      <c r="A48" s="48" t="s">
        <v>794</v>
      </c>
      <c r="B48" s="49" t="s">
        <v>427</v>
      </c>
      <c r="C48" s="39">
        <v>0.15091345425585528</v>
      </c>
      <c r="D48" s="50">
        <v>0.15046257294898763</v>
      </c>
    </row>
    <row r="49" spans="1:4" x14ac:dyDescent="0.25">
      <c r="A49" s="48" t="s">
        <v>795</v>
      </c>
      <c r="B49" s="49" t="s">
        <v>1194</v>
      </c>
      <c r="C49" s="39">
        <v>8.7395259236960565E-2</v>
      </c>
      <c r="D49" s="50">
        <v>8.7196499159647667E-2</v>
      </c>
    </row>
    <row r="50" spans="1:4" x14ac:dyDescent="0.25">
      <c r="A50" s="48" t="s">
        <v>796</v>
      </c>
      <c r="B50" s="49" t="s">
        <v>292</v>
      </c>
      <c r="C50" s="39">
        <v>0.10535960064484458</v>
      </c>
      <c r="D50" s="50">
        <v>0.10633932654129023</v>
      </c>
    </row>
    <row r="51" spans="1:4" x14ac:dyDescent="0.25">
      <c r="A51" s="48" t="s">
        <v>797</v>
      </c>
      <c r="B51" s="49" t="s">
        <v>198</v>
      </c>
      <c r="C51" s="39">
        <v>0.17207285783195858</v>
      </c>
      <c r="D51" s="50">
        <v>0.17203558459594651</v>
      </c>
    </row>
    <row r="52" spans="1:4" x14ac:dyDescent="0.25">
      <c r="A52" s="48" t="s">
        <v>798</v>
      </c>
      <c r="B52" s="49" t="s">
        <v>1161</v>
      </c>
      <c r="C52" s="39">
        <v>6.7973549674001932E-2</v>
      </c>
      <c r="D52" s="50">
        <v>6.7806718217153422E-2</v>
      </c>
    </row>
    <row r="53" spans="1:4" x14ac:dyDescent="0.25">
      <c r="A53" s="48" t="s">
        <v>799</v>
      </c>
      <c r="B53" s="49" t="s">
        <v>439</v>
      </c>
      <c r="C53" s="39">
        <v>0.11218759918227383</v>
      </c>
      <c r="D53" s="50">
        <v>0.11206930476994101</v>
      </c>
    </row>
    <row r="54" spans="1:4" x14ac:dyDescent="0.25">
      <c r="A54" s="48" t="s">
        <v>800</v>
      </c>
      <c r="B54" s="49" t="s">
        <v>1164</v>
      </c>
      <c r="C54" s="39">
        <v>0.1379638952308499</v>
      </c>
      <c r="D54" s="50">
        <v>0.13746236252028471</v>
      </c>
    </row>
    <row r="55" spans="1:4" x14ac:dyDescent="0.25">
      <c r="A55" s="48" t="s">
        <v>801</v>
      </c>
      <c r="B55" s="49" t="s">
        <v>530</v>
      </c>
      <c r="C55" s="39">
        <v>0.13156370368756928</v>
      </c>
      <c r="D55" s="50">
        <v>0.13120714690433813</v>
      </c>
    </row>
    <row r="56" spans="1:4" x14ac:dyDescent="0.25">
      <c r="A56" s="48" t="s">
        <v>802</v>
      </c>
      <c r="B56" s="49" t="s">
        <v>461</v>
      </c>
      <c r="C56" s="39">
        <v>9.5713623357078406E-2</v>
      </c>
      <c r="D56" s="50">
        <v>9.5452376535304542E-2</v>
      </c>
    </row>
    <row r="57" spans="1:4" x14ac:dyDescent="0.25">
      <c r="A57" s="48" t="s">
        <v>803</v>
      </c>
      <c r="B57" s="49" t="s">
        <v>581</v>
      </c>
      <c r="C57" s="39">
        <v>0.1198552297415786</v>
      </c>
      <c r="D57" s="50">
        <v>0.11985868494459312</v>
      </c>
    </row>
    <row r="58" spans="1:4" x14ac:dyDescent="0.25">
      <c r="A58" s="48" t="s">
        <v>804</v>
      </c>
      <c r="B58" s="49" t="s">
        <v>633</v>
      </c>
      <c r="C58" s="39">
        <v>0.12802328062184037</v>
      </c>
      <c r="D58" s="50">
        <v>0.12776205314053507</v>
      </c>
    </row>
    <row r="59" spans="1:4" x14ac:dyDescent="0.25">
      <c r="A59" s="48" t="s">
        <v>805</v>
      </c>
      <c r="B59" s="49" t="s">
        <v>483</v>
      </c>
      <c r="C59" s="39">
        <v>8.34030348285697E-2</v>
      </c>
      <c r="D59" s="50">
        <v>8.3178597446782576E-2</v>
      </c>
    </row>
    <row r="60" spans="1:4" x14ac:dyDescent="0.25">
      <c r="A60" s="48" t="s">
        <v>806</v>
      </c>
      <c r="B60" s="49" t="s">
        <v>1195</v>
      </c>
      <c r="C60" s="39">
        <v>7.8055570423074386E-2</v>
      </c>
      <c r="D60" s="50">
        <v>7.8176366783495183E-2</v>
      </c>
    </row>
    <row r="61" spans="1:4" x14ac:dyDescent="0.25">
      <c r="A61" s="48" t="s">
        <v>807</v>
      </c>
      <c r="B61" s="49" t="s">
        <v>1187</v>
      </c>
      <c r="C61" s="39">
        <v>7.5639097381592357E-2</v>
      </c>
      <c r="D61" s="50">
        <v>7.5419789898276024E-2</v>
      </c>
    </row>
    <row r="62" spans="1:4" x14ac:dyDescent="0.25">
      <c r="A62" s="48" t="s">
        <v>808</v>
      </c>
      <c r="B62" s="49" t="s">
        <v>75</v>
      </c>
      <c r="C62" s="39">
        <v>0.11854455508715604</v>
      </c>
      <c r="D62" s="50">
        <v>0.11835330543719938</v>
      </c>
    </row>
    <row r="63" spans="1:4" x14ac:dyDescent="0.25">
      <c r="A63" s="48" t="s">
        <v>809</v>
      </c>
      <c r="B63" s="49" t="s">
        <v>495</v>
      </c>
      <c r="C63" s="39">
        <v>7.3694115663834825E-2</v>
      </c>
      <c r="D63" s="50">
        <v>7.3476729142046643E-2</v>
      </c>
    </row>
    <row r="64" spans="1:4" x14ac:dyDescent="0.25">
      <c r="A64" s="48" t="s">
        <v>810</v>
      </c>
      <c r="B64" s="49" t="s">
        <v>138</v>
      </c>
      <c r="C64" s="39">
        <v>0.22701212865065845</v>
      </c>
      <c r="D64" s="50">
        <v>0.22641767107219074</v>
      </c>
    </row>
    <row r="65" spans="1:4" x14ac:dyDescent="0.25">
      <c r="A65" s="48" t="s">
        <v>811</v>
      </c>
      <c r="B65" s="49" t="s">
        <v>613</v>
      </c>
      <c r="C65" s="39">
        <v>0.15495227932649672</v>
      </c>
      <c r="D65" s="50">
        <v>0.15489892167028513</v>
      </c>
    </row>
    <row r="66" spans="1:4" x14ac:dyDescent="0.25">
      <c r="A66" s="48" t="s">
        <v>812</v>
      </c>
      <c r="B66" s="49" t="s">
        <v>589</v>
      </c>
      <c r="C66" s="39">
        <v>6.5134728550988633E-2</v>
      </c>
      <c r="D66" s="50">
        <v>6.4905064524696632E-2</v>
      </c>
    </row>
    <row r="67" spans="1:4" x14ac:dyDescent="0.25">
      <c r="A67" s="48" t="s">
        <v>813</v>
      </c>
      <c r="B67" s="49" t="s">
        <v>116</v>
      </c>
      <c r="C67" s="39">
        <v>9.8026066415030616E-2</v>
      </c>
      <c r="D67" s="50">
        <v>9.7742403915070608E-2</v>
      </c>
    </row>
    <row r="68" spans="1:4" x14ac:dyDescent="0.25">
      <c r="A68" s="48" t="s">
        <v>814</v>
      </c>
      <c r="B68" s="49" t="s">
        <v>1212</v>
      </c>
      <c r="C68" s="39">
        <v>7.5286910637567983E-2</v>
      </c>
      <c r="D68" s="50">
        <v>7.5314353011933885E-2</v>
      </c>
    </row>
    <row r="69" spans="1:4" x14ac:dyDescent="0.25">
      <c r="A69" s="48" t="s">
        <v>815</v>
      </c>
      <c r="B69" s="49" t="s">
        <v>503</v>
      </c>
      <c r="C69" s="39">
        <v>6.7786641058353941E-2</v>
      </c>
      <c r="D69" s="50">
        <v>6.7564537352556533E-2</v>
      </c>
    </row>
    <row r="70" spans="1:4" x14ac:dyDescent="0.25">
      <c r="A70" s="48" t="s">
        <v>816</v>
      </c>
      <c r="B70" s="49" t="s">
        <v>1201</v>
      </c>
      <c r="C70" s="39">
        <v>7.7337846403085247E-2</v>
      </c>
      <c r="D70" s="50">
        <v>7.7140484507703874E-2</v>
      </c>
    </row>
    <row r="71" spans="1:4" x14ac:dyDescent="0.25">
      <c r="A71" s="48" t="s">
        <v>817</v>
      </c>
      <c r="B71" s="49" t="s">
        <v>512</v>
      </c>
      <c r="C71" s="39">
        <v>6.8246802687351837E-2</v>
      </c>
      <c r="D71" s="50">
        <v>6.8014297965801745E-2</v>
      </c>
    </row>
    <row r="72" spans="1:4" x14ac:dyDescent="0.25">
      <c r="A72" s="48" t="s">
        <v>818</v>
      </c>
      <c r="B72" s="49" t="s">
        <v>518</v>
      </c>
      <c r="C72" s="39">
        <v>0.20624766499790925</v>
      </c>
      <c r="D72" s="50">
        <v>0.20557080679565376</v>
      </c>
    </row>
    <row r="73" spans="1:4" x14ac:dyDescent="0.25">
      <c r="A73" s="48" t="s">
        <v>819</v>
      </c>
      <c r="B73" s="49" t="s">
        <v>1206</v>
      </c>
      <c r="C73" s="39">
        <v>0.12239976850632367</v>
      </c>
      <c r="D73" s="50">
        <v>0.12209256965502432</v>
      </c>
    </row>
    <row r="74" spans="1:4" x14ac:dyDescent="0.25">
      <c r="A74" s="48" t="s">
        <v>820</v>
      </c>
      <c r="B74" s="49" t="s">
        <v>83</v>
      </c>
      <c r="C74" s="39">
        <v>7.0675194184314435E-2</v>
      </c>
      <c r="D74" s="50">
        <v>7.0569072561247698E-2</v>
      </c>
    </row>
    <row r="75" spans="1:4" x14ac:dyDescent="0.25">
      <c r="A75" s="48" t="s">
        <v>821</v>
      </c>
      <c r="B75" s="49" t="s">
        <v>558</v>
      </c>
      <c r="C75" s="39">
        <v>6.3947237164337367E-2</v>
      </c>
      <c r="D75" s="50">
        <v>6.3738944356132157E-2</v>
      </c>
    </row>
    <row r="76" spans="1:4" x14ac:dyDescent="0.25">
      <c r="A76" s="48" t="s">
        <v>822</v>
      </c>
      <c r="B76" s="49" t="s">
        <v>1210</v>
      </c>
      <c r="C76" s="39">
        <v>7.6003243530414211E-2</v>
      </c>
      <c r="D76" s="50">
        <v>7.5806199334358448E-2</v>
      </c>
    </row>
    <row r="77" spans="1:4" x14ac:dyDescent="0.25">
      <c r="A77" s="48" t="s">
        <v>823</v>
      </c>
      <c r="B77" s="49" t="s">
        <v>264</v>
      </c>
      <c r="C77" s="39">
        <v>0.27091416287787107</v>
      </c>
      <c r="D77" s="50">
        <v>0.27031051552538582</v>
      </c>
    </row>
    <row r="78" spans="1:4" x14ac:dyDescent="0.25">
      <c r="A78" s="48" t="s">
        <v>824</v>
      </c>
      <c r="B78" s="49" t="s">
        <v>569</v>
      </c>
      <c r="C78" s="39">
        <v>0.18965380944671353</v>
      </c>
      <c r="D78" s="50">
        <v>0.18934392522694632</v>
      </c>
    </row>
    <row r="79" spans="1:4" x14ac:dyDescent="0.25">
      <c r="A79" s="48" t="s">
        <v>825</v>
      </c>
      <c r="B79" s="49" t="s">
        <v>51</v>
      </c>
      <c r="C79" s="39">
        <v>6.1263448423559616E-2</v>
      </c>
      <c r="D79" s="50">
        <v>6.1142506005826769E-2</v>
      </c>
    </row>
    <row r="80" spans="1:4" x14ac:dyDescent="0.25">
      <c r="A80" s="48" t="s">
        <v>826</v>
      </c>
      <c r="B80" s="49" t="s">
        <v>136</v>
      </c>
      <c r="C80" s="39">
        <v>0.2268193377416689</v>
      </c>
      <c r="D80" s="50">
        <v>0.2262306243344859</v>
      </c>
    </row>
    <row r="81" spans="1:4" x14ac:dyDescent="0.25">
      <c r="A81" s="48" t="s">
        <v>827</v>
      </c>
      <c r="B81" s="49" t="s">
        <v>140</v>
      </c>
      <c r="C81" s="39">
        <v>0.22762791332298737</v>
      </c>
      <c r="D81" s="50">
        <v>0.22703419877527858</v>
      </c>
    </row>
    <row r="82" spans="1:4" x14ac:dyDescent="0.25">
      <c r="A82" s="48" t="s">
        <v>828</v>
      </c>
      <c r="B82" s="49" t="s">
        <v>210</v>
      </c>
      <c r="C82" s="39">
        <v>6.2142810083820194E-2</v>
      </c>
      <c r="D82" s="50">
        <v>6.1987127801883798E-2</v>
      </c>
    </row>
    <row r="83" spans="1:4" x14ac:dyDescent="0.25">
      <c r="A83" s="48" t="s">
        <v>829</v>
      </c>
      <c r="B83" s="49" t="s">
        <v>212</v>
      </c>
      <c r="C83" s="39">
        <v>0.16293926155010474</v>
      </c>
      <c r="D83" s="50">
        <v>0.16277982318332956</v>
      </c>
    </row>
    <row r="84" spans="1:4" x14ac:dyDescent="0.25">
      <c r="A84" s="48" t="s">
        <v>830</v>
      </c>
      <c r="B84" s="49" t="s">
        <v>204</v>
      </c>
      <c r="C84" s="39">
        <v>9.3909654961134389E-2</v>
      </c>
      <c r="D84" s="50">
        <v>9.3709419041749481E-2</v>
      </c>
    </row>
    <row r="85" spans="1:4" x14ac:dyDescent="0.25">
      <c r="A85" s="48" t="s">
        <v>831</v>
      </c>
      <c r="B85" s="49" t="s">
        <v>607</v>
      </c>
      <c r="C85" s="39">
        <v>0.16987931555653091</v>
      </c>
      <c r="D85" s="50">
        <v>0.16952726625803172</v>
      </c>
    </row>
    <row r="86" spans="1:4" x14ac:dyDescent="0.25">
      <c r="A86" s="48" t="s">
        <v>832</v>
      </c>
      <c r="B86" s="49" t="s">
        <v>463</v>
      </c>
      <c r="C86" s="39">
        <v>0.15372867612616919</v>
      </c>
      <c r="D86" s="50">
        <v>0.1533718480617815</v>
      </c>
    </row>
    <row r="87" spans="1:4" x14ac:dyDescent="0.25">
      <c r="A87" s="48" t="s">
        <v>833</v>
      </c>
      <c r="B87" s="49" t="s">
        <v>47</v>
      </c>
      <c r="C87" s="39">
        <v>0.16222334191245008</v>
      </c>
      <c r="D87" s="50">
        <v>0.16183365160922461</v>
      </c>
    </row>
    <row r="88" spans="1:4" x14ac:dyDescent="0.25">
      <c r="A88" s="48" t="s">
        <v>834</v>
      </c>
      <c r="B88" s="49" t="s">
        <v>619</v>
      </c>
      <c r="C88" s="39">
        <v>7.9788334843786141E-2</v>
      </c>
      <c r="D88" s="50">
        <v>7.9623544988131525E-2</v>
      </c>
    </row>
    <row r="89" spans="1:4" x14ac:dyDescent="0.25">
      <c r="A89" s="48" t="s">
        <v>835</v>
      </c>
      <c r="B89" s="49" t="s">
        <v>625</v>
      </c>
      <c r="C89" s="39">
        <v>0.25806546871579</v>
      </c>
      <c r="D89" s="50">
        <v>0.258075977721132</v>
      </c>
    </row>
    <row r="90" spans="1:4" x14ac:dyDescent="0.25">
      <c r="A90" s="48" t="s">
        <v>836</v>
      </c>
      <c r="B90" s="49" t="s">
        <v>323</v>
      </c>
      <c r="C90" s="39">
        <v>8.4821961809080387E-2</v>
      </c>
      <c r="D90" s="50">
        <v>8.471388725211329E-2</v>
      </c>
    </row>
    <row r="91" spans="1:4" x14ac:dyDescent="0.25">
      <c r="A91" s="48" t="s">
        <v>837</v>
      </c>
      <c r="B91" s="49" t="s">
        <v>1215</v>
      </c>
      <c r="C91" s="39">
        <v>6.2398969468910992E-2</v>
      </c>
      <c r="D91" s="50">
        <v>6.2249783151620129E-2</v>
      </c>
    </row>
    <row r="92" spans="1:4" x14ac:dyDescent="0.25">
      <c r="A92" s="48" t="s">
        <v>838</v>
      </c>
      <c r="B92" s="49" t="s">
        <v>621</v>
      </c>
      <c r="C92" s="39">
        <v>0.16612984147374507</v>
      </c>
      <c r="D92" s="50">
        <v>0.16615155149121685</v>
      </c>
    </row>
    <row r="93" spans="1:4" x14ac:dyDescent="0.25">
      <c r="A93" s="48" t="s">
        <v>839</v>
      </c>
      <c r="B93" s="49" t="s">
        <v>643</v>
      </c>
      <c r="C93" s="39">
        <v>2.0055023384272563E-2</v>
      </c>
      <c r="D93" s="50">
        <v>2.0057575129069818E-2</v>
      </c>
    </row>
    <row r="94" spans="1:4" x14ac:dyDescent="0.25">
      <c r="A94" s="48" t="s">
        <v>840</v>
      </c>
      <c r="B94" s="49" t="s">
        <v>659</v>
      </c>
      <c r="C94" s="39">
        <v>6.3614581938537806E-2</v>
      </c>
      <c r="D94" s="50">
        <v>6.3506375412382826E-2</v>
      </c>
    </row>
    <row r="95" spans="1:4" x14ac:dyDescent="0.25">
      <c r="A95" s="48" t="s">
        <v>841</v>
      </c>
      <c r="B95" s="49" t="s">
        <v>651</v>
      </c>
      <c r="C95" s="39">
        <v>0.11650492692519056</v>
      </c>
      <c r="D95" s="50">
        <v>0.11643206082392012</v>
      </c>
    </row>
    <row r="96" spans="1:4" x14ac:dyDescent="0.25">
      <c r="A96" s="48" t="s">
        <v>842</v>
      </c>
      <c r="B96" s="49" t="s">
        <v>1165</v>
      </c>
      <c r="C96" s="39">
        <v>0.22966491882387741</v>
      </c>
      <c r="D96" s="50">
        <v>0.22933265471202186</v>
      </c>
    </row>
    <row r="97" spans="1:4" x14ac:dyDescent="0.25">
      <c r="A97" s="48" t="s">
        <v>843</v>
      </c>
      <c r="B97" s="49" t="s">
        <v>649</v>
      </c>
      <c r="C97" s="39">
        <v>6.3535145331880108E-2</v>
      </c>
      <c r="D97" s="50">
        <v>6.3365493977777035E-2</v>
      </c>
    </row>
    <row r="98" spans="1:4" x14ac:dyDescent="0.25">
      <c r="A98" s="48" t="s">
        <v>844</v>
      </c>
      <c r="B98" s="49" t="s">
        <v>1181</v>
      </c>
      <c r="C98" s="39">
        <v>6.417338013656719E-2</v>
      </c>
      <c r="D98" s="50">
        <v>6.3986760702669246E-2</v>
      </c>
    </row>
    <row r="99" spans="1:4" x14ac:dyDescent="0.25">
      <c r="A99" s="48" t="s">
        <v>845</v>
      </c>
      <c r="B99" s="49" t="s">
        <v>1217</v>
      </c>
      <c r="C99" s="39">
        <v>6.0399147343458477E-2</v>
      </c>
      <c r="D99" s="50">
        <v>6.0246074124924096E-2</v>
      </c>
    </row>
    <row r="100" spans="1:4" x14ac:dyDescent="0.25">
      <c r="A100" s="48" t="s">
        <v>846</v>
      </c>
      <c r="B100" s="49" t="s">
        <v>1216</v>
      </c>
      <c r="C100" s="39">
        <v>6.4944454584408243E-2</v>
      </c>
      <c r="D100" s="50">
        <v>6.4757542637526366E-2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21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21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21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21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21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46</v>
      </c>
      <c r="D22" s="13">
        <v>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245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201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288</v>
      </c>
      <c r="D25" s="13">
        <v>287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288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260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256</v>
      </c>
      <c r="D28" s="13">
        <v>255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276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274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21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254</v>
      </c>
      <c r="D35" s="19">
        <v>261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142</v>
      </c>
      <c r="D36" s="19">
        <v>146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295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212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221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243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251</v>
      </c>
      <c r="D42" s="20">
        <v>251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21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426</v>
      </c>
      <c r="D47" s="19">
        <v>430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131</v>
      </c>
      <c r="D48" s="19">
        <v>134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258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21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390</v>
      </c>
      <c r="D57" s="19">
        <v>394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181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280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21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347</v>
      </c>
      <c r="C65" s="24">
        <v>364</v>
      </c>
      <c r="D65" s="25">
        <v>381</v>
      </c>
      <c r="E65" s="26">
        <v>390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21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21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208</v>
      </c>
      <c r="D14" s="26">
        <v>217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21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21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1687</v>
      </c>
      <c r="D17" s="26">
        <v>2168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21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21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25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2</v>
      </c>
      <c r="C80" s="99">
        <v>1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5</v>
      </c>
      <c r="C82" s="99">
        <v>1</v>
      </c>
      <c r="D82" s="76">
        <v>0.65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46</v>
      </c>
      <c r="D83" s="76">
        <v>0.65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58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35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31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57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3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4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9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6</v>
      </c>
      <c r="D126" s="76">
        <v>0.53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3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1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40</v>
      </c>
      <c r="D131" s="76">
        <v>0.52</v>
      </c>
      <c r="E131" s="77">
        <v>0.53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16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24</v>
      </c>
      <c r="D147" s="76">
        <v>0.49</v>
      </c>
      <c r="E147" s="77">
        <v>0.5</v>
      </c>
    </row>
    <row r="148" spans="1:5" x14ac:dyDescent="0.25">
      <c r="A148" s="75" t="s">
        <v>1041</v>
      </c>
      <c r="B148" s="98">
        <v>1</v>
      </c>
      <c r="C148" s="99">
        <v>5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7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4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1044</v>
      </c>
      <c r="B151" s="98">
        <v>2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0.49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16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2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20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9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8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1</v>
      </c>
      <c r="C182" s="99">
        <v>20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2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1077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6</v>
      </c>
      <c r="D186" s="76">
        <v>0.44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27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28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6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0.36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0.36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2025-04-17T13:45:37Z</dcterms:modified>
</cp:coreProperties>
</file>