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4-1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<sst xmlns="http://schemas.openxmlformats.org/spreadsheetml/2006/main" count="3030" uniqueCount="1243">
  <si>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</si>
  <si>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</si>
  <si>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</si>
  <si>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</si>
  <si>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</si>
  <si>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</si>
  <si>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</si>
  <si>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</si>
  <si>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</si>
  <si>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</si>
  <si>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</si>
  <si>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</si>
  <si>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</si>
  <si>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</si>
  <si>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</si>
  <si>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</si>
  <si>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</si>
  <si>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</si>
  <si>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</si>
  <si>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</si>
  <si>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</si>
  <si>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</si>
  <si>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</si>
  <si>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</si>
  <si>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</si>
  <si>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</si>
  <si>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</si>
  <si>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</si>
  <si>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</si>
  <si>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</si>
  <si>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</si>
  <si>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</si>
  <si>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</si>
  <si>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</si>
  <si>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</si>
  <si>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</si>
  <si>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</si>
  <si>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</si>
  <si>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</si>
  <si>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</si>
  <si>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</si>
  <si>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APRIL 17, 2025</t>
  </si>
  <si>
    <t>AAPL</t>
  </si>
  <si>
    <t>Apple CDR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</si>
  <si>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</si>
  <si>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</si>
  <si>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</si>
  <si>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</si>
  <si>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</si>
  <si>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</si>
  <si>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</si>
  <si>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</si>
  <si>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</si>
  <si>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</si>
  <si>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</si>
  <si>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</si>
  <si>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</si>
  <si>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</si>
  <si>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</si>
  <si>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</si>
  <si>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</si>
  <si>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</si>
  <si>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</si>
  <si>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</si>
  <si>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</si>
  <si>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</si>
  <si>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</si>
  <si>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</si>
  <si>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</si>
  <si>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</si>
  <si>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</si>
  <si>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</si>
  <si>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</si>
  <si>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</si>
  <si>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</si>
  <si>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</si>
  <si>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</si>
  <si>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</si>
  <si>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</si>
  <si>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</si>
  <si>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</si>
  <si>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</si>
  <si>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</si>
  <si>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</si>
  <si>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</si>
  <si>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</si>
  <si>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</si>
  <si>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</si>
  <si>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</si>
  <si>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</si>
  <si>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</si>
  <si>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</si>
  <si>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</si>
  <si>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</si>
  <si>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</si>
  <si>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</si>
  <si>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</si>
  <si>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</si>
  <si>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</si>
  <si>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</si>
  <si>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</si>
  <si>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</si>
  <si>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</si>
  <si>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</si>
  <si>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</si>
  <si>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</si>
  <si>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</si>
  <si>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</si>
  <si>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</si>
  <si>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</si>
  <si>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</si>
  <si>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</si>
  <si>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</si>
  <si>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</si>
  <si>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</si>
  <si>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</si>
  <si>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</si>
  <si>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</si>
  <si>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</si>
  <si>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</si>
  <si>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</si>
  <si>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</si>
  <si>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</si>
  <si>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</si>
  <si>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</si>
  <si>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</si>
  <si>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</si>
  <si>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</si>
  <si>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</si>
  <si>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</si>
  <si>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</si>
  <si>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</si>
  <si>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</si>
  <si>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</si>
  <si>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</si>
  <si>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</si>
  <si>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</si>
  <si>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</si>
  <si>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</si>
  <si>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</si>
  <si>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</si>
  <si>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</si>
  <si>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</si>
  <si>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</si>
  <si>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</si>
  <si>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</si>
  <si>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</si>
  <si>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</si>
  <si>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</si>
  <si>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</si>
  <si>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</si>
  <si>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</si>
  <si>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</si>
  <si>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</si>
  <si>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</si>
  <si>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</si>
  <si>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</si>
  <si>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</si>
  <si>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</si>
  <si>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</si>
  <si>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</si>
  <si>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</si>
  <si>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</si>
  <si>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</si>
  <si>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</si>
  <si>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</si>
  <si>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</si>
  <si>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</si>
  <si>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</si>
  <si>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</si>
  <si>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</si>
  <si>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</si>
  <si>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</si>
  <si>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</si>
  <si>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</si>
  <si>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</si>
  <si>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</si>
  <si>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</si>
  <si>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</si>
  <si>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</si>
  <si>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</si>
  <si>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</si>
  <si>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</si>
  <si>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</si>
  <si>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</si>
  <si>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</si>
  <si>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</si>
  <si>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</si>
  <si>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</si>
  <si>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</si>
  <si>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</si>
  <si>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</si>
  <si>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</si>
  <si>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</si>
  <si>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</si>
  <si>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</si>
  <si>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</si>
  <si>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</si>
  <si>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</si>
  <si>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</si>
  <si>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</si>
  <si>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</si>
  <si>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</si>
  <si>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</si>
  <si>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</si>
  <si>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</si>
  <si>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</si>
  <si>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</si>
  <si>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</si>
  <si>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</si>
  <si>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</si>
  <si>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</si>
  <si>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</si>
  <si>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</si>
  <si>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</si>
  <si>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</si>
  <si>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</si>
  <si>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</si>
  <si>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</si>
  <si>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</si>
  <si>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</si>
  <si>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</si>
  <si>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</si>
  <si>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</si>
  <si>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</si>
  <si>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</si>
  <si>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</si>
  <si>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</si>
  <si>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</si>
  <si>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</si>
  <si>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</si>
  <si>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</si>
  <si>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</si>
  <si>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</si>
  <si>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</si>
  <si>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</si>
  <si>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</si>
  <si>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</si>
  <si>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</si>
  <si>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</si>
  <si>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</si>
  <si>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</si>
  <si>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</si>
  <si>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</si>
  <si>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</si>
  <si>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</si>
  <si>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</si>
  <si>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</si>
  <si>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</si>
  <si>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</si>
  <si>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</si>
  <si>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</si>
  <si>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</si>
  <si>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</si>
  <si>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</si>
  <si>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</si>
  <si>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</si>
  <si>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</si>
  <si>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</si>
  <si>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</si>
  <si>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</si>
  <si>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</si>
  <si>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</si>
  <si>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</si>
  <si>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</si>
  <si>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</si>
  <si>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</si>
  <si>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</si>
  <si>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</si>
  <si>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</si>
  <si>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</si>
  <si>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</si>
  <si>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</si>
  <si>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</si>
  <si>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</si>
  <si>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</si>
  <si>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</si>
  <si>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</si>
  <si>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</si>
  <si>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</si>
  <si>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</si>
  <si>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</si>
  <si>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</si>
  <si>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</si>
  <si>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</si>
  <si>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</si>
  <si>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</si>
  <si>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</si>
  <si>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</si>
  <si>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</si>
  <si>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</si>
  <si>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</si>
  <si>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</si>
  <si>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</si>
  <si>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</si>
  <si>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</si>
  <si>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</si>
  <si>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</si>
  <si>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</si>
  <si>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</si>
  <si>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</si>
  <si>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</si>
  <si>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</si>
  <si>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</si>
  <si>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</si>
  <si>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</si>
  <si>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</si>
  <si>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</si>
  <si>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</si>
  <si>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</si>
  <si>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</si>
  <si>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</si>
  <si>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</si>
  <si>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</si>
  <si>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</si>
  <si>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</si>
  <si>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</si>
  <si>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</si>
  <si>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</si>
  <si>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</si>
  <si>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</si>
  <si>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</si>
  <si>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</si>
  <si>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</si>
  <si>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</si>
  <si>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</si>
  <si>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</si>
  <si>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</si>
  <si>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</si>
  <si>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</si>
  <si>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</si>
  <si>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</si>
  <si>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</si>
  <si>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</si>
  <si>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</si>
  <si>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</si>
  <si>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</si>
  <si>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</si>
  <si>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</si>
  <si>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</si>
  <si>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</si>
  <si>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</si>
  <si>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</si>
  <si>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</si>
  <si>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</si>
  <si>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</si>
  <si>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</si>
  <si>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</si>
  <si>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</si>
  <si>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</si>
  <si>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</si>
  <si>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</si>
  <si>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</si>
  <si>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</si>
  <si>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</si>
  <si>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</si>
  <si>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</si>
  <si>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</si>
  <si>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</si>
  <si>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</si>
  <si>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</si>
  <si>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</si>
  <si>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</si>
  <si>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</si>
  <si>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</si>
  <si>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</si>
  <si>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</si>
  <si>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</si>
  <si>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</si>
  <si>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</si>
  <si>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</si>
  <si>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</si>
  <si>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</si>
  <si>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</si>
  <si>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</si>
  <si>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</si>
  <si>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</si>
  <si>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</si>
  <si>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</si>
  <si>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</si>
  <si>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</si>
  <si>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</si>
  <si>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</si>
  <si>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</si>
  <si>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</si>
  <si>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</si>
  <si>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</si>
  <si>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</si>
  <si>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</si>
  <si>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</si>
  <si>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</si>
  <si>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</si>
  <si>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</si>
  <si>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</si>
  <si>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</si>
  <si>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</si>
  <si>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</si>
  <si>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</si>
  <si>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</si>
  <si>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</si>
  <si>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</si>
  <si>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</si>
  <si>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</si>
  <si>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</si>
  <si>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</si>
  <si>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</si>
  <si>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</si>
  <si>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</si>
  <si>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</si>
  <si>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</si>
  <si>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</si>
  <si>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</si>
  <si>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</si>
  <si>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</si>
  <si>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</si>
  <si>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</si>
  <si>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</si>
  <si>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</si>
  <si>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</si>
  <si>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</si>
  <si>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</si>
  <si>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</si>
  <si>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</si>
  <si>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</si>
  <si>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</si>
  <si>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</si>
  <si>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</si>
  <si>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</si>
  <si>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</si>
  <si>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</si>
  <si>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</si>
  <si>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</si>
  <si>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</si>
  <si>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</si>
  <si>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</si>
  <si>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</si>
  <si>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</si>
  <si>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</si>
  <si>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</si>
  <si>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</si>
  <si>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</si>
  <si>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</si>
  <si>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</si>
  <si>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</si>
  <si>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</si>
  <si>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</si>
  <si>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</si>
  <si>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</si>
  <si>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</si>
  <si>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</si>
  <si>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</si>
  <si>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</si>
  <si>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</si>
  <si>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</si>
  <si>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</si>
  <si>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</si>
  <si>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</si>
  <si>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</si>
  <si>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</si>
  <si>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</si>
  <si>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</si>
  <si>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</si>
  <si>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</si>
  <si>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</si>
  <si>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</si>
  <si>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</si>
  <si>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</si>
  <si>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</si>
  <si>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</si>
  <si>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</si>
  <si>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</si>
  <si>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</si>
  <si>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</si>
  <si>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</si>
  <si>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</si>
  <si>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</si>
  <si>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</si>
  <si>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</si>
  <si>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</si>
  <si>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</si>
  <si>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</si>
  <si>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</si>
  <si>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</si>
  <si>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</si>
  <si>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</si>
  <si>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</si>
  <si>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</si>
  <si>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</si>
  <si>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</si>
  <si>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</si>
  <si>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</si>
  <si>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</si>
  <si>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</si>
  <si>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</si>
  <si>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</si>
  <si>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</si>
  <si>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</si>
  <si>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</si>
  <si>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</si>
  <si>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</si>
  <si>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</si>
  <si>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</si>
  <si>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</si>
  <si>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</si>
  <si>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</si>
  <si>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</si>
  <si>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</si>
  <si>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</si>
  <si>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</si>
  <si>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</si>
  <si>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</si>
  <si>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</si>
  <si>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</si>
  <si>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</si>
  <si>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</si>
  <si>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</si>
  <si>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</si>
  <si>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</si>
  <si>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</si>
  <si>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</si>
  <si>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</si>
  <si>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</si>
  <si>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</si>
  <si>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</si>
  <si>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</si>
  <si>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</si>
  <si>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</si>
  <si>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</si>
  <si>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</si>
  <si>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</si>
  <si>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</si>
  <si>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</si>
  <si>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</si>
  <si>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</si>
  <si>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</si>
  <si>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</si>
  <si>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</si>
  <si>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</si>
  <si>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</si>
  <si>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</si>
  <si>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</si>
  <si>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</si>
  <si>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</si>
  <si>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</si>
  <si>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</si>
  <si>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</si>
  <si>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</si>
  <si>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</si>
  <si>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</si>
  <si>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</si>
  <si>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</si>
  <si>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</si>
  <si>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</si>
  <si>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</si>
  <si>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</si>
  <si>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</si>
  <si>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</si>
  <si>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</si>
  <si>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</si>
  <si>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</si>
  <si>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</si>
  <si>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</si>
  <si>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</si>
  <si>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</si>
  <si>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</si>
  <si>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</si>
  <si>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</si>
  <si>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</si>
  <si>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</si>
  <si>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</si>
  <si>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</si>
  <si>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</si>
  <si>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</si>
  <si>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</si>
  <si>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</si>
  <si>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</si>
  <si>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</si>
  <si>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</si>
  <si>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</si>
  <si>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</si>
  <si>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</si>
  <si>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</si>
  <si>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</si>
  <si>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</si>
  <si>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</si>
  <si>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</si>
  <si>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</si>
  <si>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</si>
  <si>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</si>
  <si>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</si>
  <si>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</si>
  <si>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</si>
  <si>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</si>
  <si>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</si>
  <si>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</si>
  <si>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</si>
  <si>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</si>
  <si>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</si>
  <si>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</si>
  <si>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</si>
  <si>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</si>
  <si>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</si>
  <si>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</si>
  <si>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</si>
  <si>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</si>
  <si>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</si>
  <si>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</si>
  <si>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</si>
  <si>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</si>
  <si>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</si>
  <si>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</si>
  <si>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</si>
  <si>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</si>
  <si>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</si>
  <si>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</si>
  <si>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</si>
  <si>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</si>
  <si>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</si>
  <si>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</si>
  <si>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</si>
  <si>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</si>
  <si>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</si>
  <si>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</si>
  <si>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</si>
  <si>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</si>
  <si>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</si>
  <si>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</si>
  <si>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</si>
  <si>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</si>
  <si>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</si>
  <si>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</si>
  <si>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</si>
  <si>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</si>
  <si>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</si>
  <si>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</si>
  <si>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</si>
  <si>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</si>
  <si>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</si>
  <si>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</si>
  <si>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</si>
  <si>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</si>
  <si>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</si>
  <si>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</si>
  <si>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</si>
  <si>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</si>
  <si>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</si>
  <si>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</si>
  <si>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</si>
  <si>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</si>
  <si>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</si>
  <si>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</si>
  <si>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</si>
  <si>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</si>
  <si>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</si>
  <si>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</si>
  <si>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</si>
  <si>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</si>
  <si>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</si>
  <si>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</si>
  <si>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</si>
  <si>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</si>
  <si>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</si>
  <si>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</si>
  <si>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</si>
  <si>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</si>
  <si>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</si>
  <si>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</si>
  <si>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</si>
  <si>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</si>
  <si>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</si>
  <si>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</si>
  <si>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</si>
  <si>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</si>
  <si>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</si>
  <si>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</si>
  <si>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</si>
  <si>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</si>
  <si>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</si>
  <si>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</si>
  <si>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</si>
  <si>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</si>
  <si>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</si>
  <si>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</si>
  <si>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</si>
  <si>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</si>
  <si>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</si>
  <si>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</si>
  <si>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</si>
  <si>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</si>
  <si>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</si>
  <si>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</si>
  <si>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</si>
  <si>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</si>
  <si>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</si>
  <si>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</si>
  <si>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</si>
  <si>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</si>
  <si>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</si>
  <si>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</si>
  <si>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</si>
  <si>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</si>
  <si>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</si>
  <si>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</si>
  <si>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</si>
  <si>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</si>
  <si>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</si>
  <si>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</si>
  <si>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</si>
  <si>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</si>
  <si>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</si>
  <si>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</si>
  <si>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</si>
  <si>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</si>
  <si>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</si>
  <si>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</si>
  <si>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</si>
  <si>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</si>
  <si>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</si>
  <si>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</si>
  <si>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</si>
  <si>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</si>
  <si>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</si>
  <si>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</si>
  <si>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</si>
  <si>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</si>
  <si>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</si>
  <si>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</si>
  <si>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</si>
  <si>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</si>
  <si>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</si>
  <si>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</si>
  <si>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</si>
  <si>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</si>
  <si>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</si>
  <si>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</si>
  <si>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</si>
  <si>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</si>
  <si>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</si>
  <si>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</si>
  <si>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</si>
  <si>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</si>
  <si>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</si>
  <si>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</si>
  <si>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</si>
  <si>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</si>
  <si>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</si>
  <si>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</si>
  <si>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</si>
  <si>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</si>
  <si>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</si>
  <si>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</si>
  <si>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</si>
  <si>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</si>
  <si>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</si>
  <si>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</si>
  <si>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</si>
  <si>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</si>
  <si>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</si>
  <si>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</si>
  <si>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</si>
  <si>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</si>
  <si>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</si>
  <si>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</si>
  <si>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</si>
  <si>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</si>
  <si>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</si>
  <si>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</si>
  <si>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</si>
  <si>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</si>
  <si>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</si>
  <si>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</si>
  <si>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</si>
  <si>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</si>
  <si>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</si>
  <si>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</si>
  <si>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</si>
  <si>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</si>
  <si>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</si>
  <si>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</si>
  <si>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</si>
  <si>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</si>
  <si>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</si>
  <si>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</si>
  <si>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</si>
  <si>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</si>
  <si>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</si>
  <si>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</si>
  <si>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</si>
  <si>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</si>
  <si>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</si>
  <si>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</si>
  <si>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</si>
  <si>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</si>
  <si>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</si>
  <si>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</si>
  <si>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</si>
  <si>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</si>
  <si>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</si>
  <si>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</si>
  <si>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</si>
  <si>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</si>
  <si>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</si>
  <si>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</si>
  <si>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</si>
  <si>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</si>
  <si>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</si>
  <si>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</si>
  <si>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</si>
  <si>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</si>
  <si>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</si>
  <si>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</si>
  <si>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</si>
  <si>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</si>
  <si>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</si>
  <si>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</si>
  <si>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</si>
  <si>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</si>
  <si>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</si>
  <si>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</si>
  <si>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</si>
  <si>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</si>
  <si>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</si>
  <si>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</si>
  <si>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</si>
  <si>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</si>
  <si>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</si>
  <si>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</si>
  <si>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</si>
  <si>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</si>
  <si>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</si>
  <si>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</si>
  <si>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</si>
  <si>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</si>
  <si>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</si>
  <si>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</si>
  <si>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</si>
  <si>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</si>
  <si>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</si>
  <si>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</si>
  <si>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</si>
  <si>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</si>
  <si>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</si>
  <si>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</si>
  <si>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</si>
  <si>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</si>
  <si>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</si>
  <si>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</si>
  <si>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</si>
  <si>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</si>
  <si>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</si>
  <si>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</si>
  <si>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</si>
  <si>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</si>
  <si>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</si>
  <si>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</si>
  <si>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</si>
  <si>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</si>
  <si>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</si>
  <si>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</si>
  <si>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</si>
  <si>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</si>
  <si>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</si>
  <si>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</si>
  <si>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</si>
  <si>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</si>
  <si>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</si>
  <si>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</si>
  <si>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</si>
  <si>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</si>
  <si>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</si>
  <si>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</si>
  <si>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</si>
  <si>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</si>
  <si>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</si>
  <si>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</si>
  <si>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</si>
  <si>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</si>
  <si>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</si>
  <si>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</si>
  <si>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</si>
  <si>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</si>
  <si>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</si>
  <si>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</si>
  <si>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</si>
  <si>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</si>
  <si>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</si>
  <si>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</si>
  <si>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</si>
  <si>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</si>
  <si>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</si>
  <si>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</si>
  <si>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</si>
  <si>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</si>
  <si>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</si>
  <si>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</si>
  <si>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</si>
  <si>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</si>
  <si>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</si>
  <si>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</si>
  <si>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</si>
  <si>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</si>
  <si>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</si>
  <si>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</si>
  <si>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</si>
  <si>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</si>
  <si>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</si>
  <si>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</si>
  <si>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</si>
  <si>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</si>
  <si>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</si>
  <si>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</si>
  <si>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</si>
  <si>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</si>
  <si>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</si>
  <si>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</si>
  <si>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</si>
  <si>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</si>
  <si>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</si>
  <si>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</si>
  <si>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</si>
  <si>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</si>
  <si>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</si>
  <si>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</si>
  <si>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</si>
  <si>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</si>
  <si>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</si>
  <si>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</si>
  <si>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</si>
  <si>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SCG - SEG</t>
  </si>
  <si>
    <t>SCF - SCG</t>
  </si>
  <si>
    <t>SEG - FIU</t>
  </si>
  <si>
    <t>SCF - FIU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</si>
  <si>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</si>
  <si>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</si>
  <si>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</si>
  <si>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</si>
  <si>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</si>
  <si>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</si>
  <si>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</si>
  <si>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</si>
  <si>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</si>
  <si>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</si>
  <si>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</si>
  <si>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</si>
  <si>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</si>
  <si>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</si>
  <si>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</si>
  <si>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SXF - SXB</t>
  </si>
  <si>
    <t>SXY - FVE</t>
  </si>
  <si>
    <t>SXT - FBC</t>
  </si>
  <si>
    <t>SXM - FXN</t>
  </si>
  <si>
    <t>SXF - FXN</t>
  </si>
  <si>
    <t>SEG - FXN</t>
  </si>
  <si>
    <t>SCG - SXM</t>
  </si>
  <si>
    <t>SXY - FSU</t>
  </si>
  <si>
    <t>SXA - FBA</t>
  </si>
  <si>
    <t>SEG - FZB</t>
  </si>
  <si>
    <t>SXD - FSU</t>
  </si>
  <si>
    <t>SXM - SXB</t>
  </si>
  <si>
    <t>SCG - SXB</t>
  </si>
  <si>
    <t>SXM - FZB</t>
  </si>
  <si>
    <t>SXF - FZB</t>
  </si>
  <si>
    <t>SCF - FXN</t>
  </si>
  <si>
    <t>SXM - SXG</t>
  </si>
  <si>
    <t>SXF - SXG</t>
  </si>
  <si>
    <t>SEG - SXB</t>
  </si>
  <si>
    <t>SCF - SXB</t>
  </si>
  <si>
    <t>SXY - FCQ</t>
  </si>
  <si>
    <t>SCG - FXN</t>
  </si>
  <si>
    <t>SXF - SXK</t>
  </si>
  <si>
    <t>SEG - SXG</t>
  </si>
  <si>
    <t>SXY - FWP</t>
  </si>
  <si>
    <t>SCF - FZB</t>
  </si>
  <si>
    <t>SEG - SXK</t>
  </si>
  <si>
    <t>SCG - SXK</t>
  </si>
  <si>
    <t>SXT - FTC</t>
  </si>
  <si>
    <t>SXD - FVE</t>
  </si>
  <si>
    <t>SXD - FCQ</t>
  </si>
  <si>
    <t>SCG - FZB</t>
  </si>
  <si>
    <t>SCF - SXK</t>
  </si>
  <si>
    <t>SCF - SXG</t>
  </si>
  <si>
    <t>SXY - FRJ</t>
  </si>
  <si>
    <t>SXA - FFV</t>
  </si>
  <si>
    <t>SXA - FPM</t>
  </si>
  <si>
    <t>SXG - FRY</t>
  </si>
  <si>
    <t>SXM - SXK</t>
  </si>
  <si>
    <t>FVE - FWP</t>
  </si>
  <si>
    <t>FCQ - FVE</t>
  </si>
  <si>
    <t>SCG - SXG</t>
  </si>
  <si>
    <t>SXD - FWP</t>
  </si>
  <si>
    <t>SXH - FSH</t>
  </si>
  <si>
    <t>SXG - FMF</t>
  </si>
  <si>
    <t>FVE - FSU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</si>
  <si>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</si>
  <si>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</si>
  <si>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</si>
  <si>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</si>
  <si>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</si>
  <si>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</si>
  <si>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</si>
  <si>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SXR - FRW</t>
  </si>
  <si>
    <t>SXY - FAX</t>
  </si>
  <si>
    <t>SXD - FPP</t>
  </si>
  <si>
    <t>SXU - FFS</t>
  </si>
  <si>
    <t>SXB - FMF</t>
  </si>
  <si>
    <t>SXD - FAX</t>
  </si>
  <si>
    <t>SXM - SXD</t>
  </si>
  <si>
    <t>SXU - FUE</t>
  </si>
  <si>
    <t>FSU - FWP</t>
  </si>
  <si>
    <t>FMO - FSU</t>
  </si>
  <si>
    <t>SXW - FLF</t>
  </si>
  <si>
    <t>SEG - FRY</t>
  </si>
  <si>
    <t>SXF - SXR</t>
  </si>
  <si>
    <t>SXF - SXD</t>
  </si>
  <si>
    <t>FCQ - FWP</t>
  </si>
  <si>
    <t>FCB - FRY</t>
  </si>
  <si>
    <t>SXY - FVM</t>
  </si>
  <si>
    <t>SCF - FRY</t>
  </si>
  <si>
    <t>SXF - FRY</t>
  </si>
  <si>
    <t>FSU - FRJ</t>
  </si>
  <si>
    <t>FVE - FVM</t>
  </si>
  <si>
    <t>FCQ - FMO</t>
  </si>
  <si>
    <t>FAX - FOU</t>
  </si>
  <si>
    <t>SXU - FMA</t>
  </si>
  <si>
    <t>FCQ - FRJ</t>
  </si>
  <si>
    <t>SXT - FIR</t>
  </si>
  <si>
    <t>SXM - FMF</t>
  </si>
  <si>
    <t>SXY - FMO</t>
  </si>
  <si>
    <t>SXG - FGN</t>
  </si>
  <si>
    <t>FRJ - FWP</t>
  </si>
  <si>
    <t>SXD - FVM</t>
  </si>
  <si>
    <t>SXB - FGN</t>
  </si>
  <si>
    <t>SXK - FNS</t>
  </si>
  <si>
    <t>SXG - FBN</t>
  </si>
  <si>
    <t>SXU - FTL</t>
  </si>
  <si>
    <t>FOU - FWP</t>
  </si>
  <si>
    <t>FMO - FWP</t>
  </si>
  <si>
    <t>FAX - FVE</t>
  </si>
  <si>
    <t>SXM - FRY</t>
  </si>
  <si>
    <t>SXF - FMF</t>
  </si>
  <si>
    <t>SXU - FRQ</t>
  </si>
  <si>
    <t>SXM - SXW</t>
  </si>
  <si>
    <t>SCF - SXW</t>
  </si>
  <si>
    <t>FCQ - FOU</t>
  </si>
  <si>
    <t>FAX - FRJ</t>
  </si>
  <si>
    <t>FAX - FVM</t>
  </si>
  <si>
    <t>FAX - FSU</t>
  </si>
  <si>
    <t>SCF - FMF</t>
  </si>
  <si>
    <t>SCF - FGN</t>
  </si>
  <si>
    <t>SXG - FCB</t>
  </si>
  <si>
    <t>SCF - SXR</t>
  </si>
  <si>
    <t>SCG - SXD</t>
  </si>
  <si>
    <t>FOU - FRJ</t>
  </si>
  <si>
    <t>FSU - FVM</t>
  </si>
  <si>
    <t>SXB - FLF</t>
  </si>
  <si>
    <t>SXD - FMO</t>
  </si>
  <si>
    <t>SXK - FCB</t>
  </si>
  <si>
    <t>SXK - FBO</t>
  </si>
  <si>
    <t>SCF - FEG</t>
  </si>
  <si>
    <t>SCF - SXY</t>
  </si>
  <si>
    <t>SEG - SXR</t>
  </si>
  <si>
    <t>FVM - FRJ</t>
  </si>
  <si>
    <t>FMO - FRJ</t>
  </si>
  <si>
    <t>SXD - FOU</t>
  </si>
  <si>
    <t>SXY - FOU</t>
  </si>
  <si>
    <t>SEG - FCB</t>
  </si>
  <si>
    <t>SXB - FCB</t>
  </si>
  <si>
    <t>SXG - FBO</t>
  </si>
  <si>
    <t>SXB - FBO</t>
  </si>
  <si>
    <t>SEG - SXW</t>
  </si>
  <si>
    <t>SCG - SXU</t>
  </si>
  <si>
    <t>SXG - FLF</t>
  </si>
  <si>
    <t>SCG - FMF</t>
  </si>
  <si>
    <t>SXU - FHO</t>
  </si>
  <si>
    <t>SXF - FBN</t>
  </si>
  <si>
    <t>SXU - FQN</t>
  </si>
  <si>
    <t>SXF - SXW</t>
  </si>
  <si>
    <t>FAX - FCQ</t>
  </si>
  <si>
    <t>SEG - FMF</t>
  </si>
  <si>
    <t>SCG - SXW</t>
  </si>
  <si>
    <t>SCF - SXU</t>
  </si>
  <si>
    <t>SXW - FPW</t>
  </si>
  <si>
    <t>SXH - FGI</t>
  </si>
  <si>
    <t>SXM - FBN</t>
  </si>
  <si>
    <t>SXB - FBN</t>
  </si>
  <si>
    <t>SEG - SXU</t>
  </si>
  <si>
    <t>SXM - SXR</t>
  </si>
  <si>
    <t>FVE - FMO</t>
  </si>
  <si>
    <t>SCG - FGN</t>
  </si>
  <si>
    <t>SXG - FNS</t>
  </si>
  <si>
    <t>SXB - FNS</t>
  </si>
  <si>
    <t>SCF - FBN</t>
  </si>
  <si>
    <t>SXF - FBO</t>
  </si>
  <si>
    <t>SCG - SXR</t>
  </si>
  <si>
    <t>SXW - FIF</t>
  </si>
  <si>
    <t>SXM - FCB</t>
  </si>
  <si>
    <t>SXF - FCB</t>
  </si>
  <si>
    <t>FOU - FVM</t>
  </si>
  <si>
    <t>FCQ - FVM</t>
  </si>
  <si>
    <t>SXF - FRQ</t>
  </si>
  <si>
    <t>FSU - FOU</t>
  </si>
  <si>
    <t>FMO - FVM</t>
  </si>
  <si>
    <t>SCF - FRQ</t>
  </si>
  <si>
    <t>SXM - FRQ</t>
  </si>
  <si>
    <t>SEG - FRQ</t>
  </si>
  <si>
    <t>SXM - SXU</t>
  </si>
  <si>
    <t>SXF - SXU</t>
  </si>
  <si>
    <t>SXF - FCN</t>
  </si>
  <si>
    <t>SEG - FXE</t>
  </si>
  <si>
    <t>FVM - FWP</t>
  </si>
  <si>
    <t>FEB - FRP</t>
  </si>
  <si>
    <t>FVE - FOU</t>
  </si>
  <si>
    <t>SXM - FTK</t>
  </si>
  <si>
    <t>SXG - FPW</t>
  </si>
  <si>
    <t>SXH - FOP</t>
  </si>
  <si>
    <t>SEG - FNS</t>
  </si>
  <si>
    <t>SXM - FXE</t>
  </si>
  <si>
    <t>SCF - FTK</t>
  </si>
  <si>
    <t>SXB - FPW</t>
  </si>
  <si>
    <t>SXF - FXE</t>
  </si>
  <si>
    <t>SCG - FXE</t>
  </si>
  <si>
    <t>SEG - SXH</t>
  </si>
  <si>
    <t>FAX - FMO</t>
  </si>
  <si>
    <t>SXF - FTK</t>
  </si>
  <si>
    <t>SCG - FCN</t>
  </si>
  <si>
    <t>SEG - FBO</t>
  </si>
  <si>
    <t>SCF - FXE</t>
  </si>
  <si>
    <t>SXM - SXH</t>
  </si>
  <si>
    <t>SEG - FMI</t>
  </si>
  <si>
    <t>SCF - FBA</t>
  </si>
  <si>
    <t>SCG - FBA</t>
  </si>
  <si>
    <t>SCF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</si>
  <si>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</si>
  <si>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</si>
  <si>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</si>
  <si>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</si>
  <si>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</si>
  <si>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</si>
  <si>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</si>
  <si>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SEG - FCN</t>
  </si>
  <si>
    <t>SXM - FBO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</si>
  <si>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</si>
  <si>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</si>
  <si>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</si>
  <si>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</si>
  <si>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</si>
  <si>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</si>
  <si>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</si>
  <si>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</si>
  <si>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</si>
  <si>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17 AVRIL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</si>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</sst>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APRIL 17,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0.11827209096224932</v>
      </c>
      <c r="D5" s="40">
        <v>0.11785998869320784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0.1298891075824094</v>
      </c>
      <c r="D6" s="45">
        <v>0.12953551355236703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0.16260148655032344</v>
      </c>
      <c r="D7" s="50">
        <v>0.16222334191245008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0.26505901457955255</v>
      </c>
      <c r="D8" s="50">
        <v>0.26504283433531889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6.0720499824768376E-2</v>
      </c>
      <c r="D9" s="50">
        <v>6.1263448423559616E-2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0.16365742882496467</v>
      </c>
      <c r="D10" s="50">
        <v>0.16320478942344635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0.10845034567428288</v>
      </c>
      <c r="D11" s="50">
        <v>0.1108720854264614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0.13059775269519677</v>
      </c>
      <c r="D12" s="50">
        <v>0.13078162633161039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0.11937819306799979</v>
      </c>
      <c r="D13" s="50">
        <v>0.11903266862109445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0.19816629160964325</v>
      </c>
      <c r="D14" s="50">
        <v>0.19668463253586807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0.14352682035205816</v>
      </c>
      <c r="D15" s="50">
        <v>0.14335407448875737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9.6391709711977622E-2</v>
      </c>
      <c r="D16" s="50">
        <v>9.61836811088079E-2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7.0372282393104779E-2</v>
      </c>
      <c r="D17" s="50">
        <v>7.0365682481405123E-2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0.1907710099192286</v>
      </c>
      <c r="D18" s="50">
        <v>0.19015826937744473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0.11157355506796346</v>
      </c>
      <c r="D19" s="50">
        <v>0.11130997420939273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9.8162990586214735E-2</v>
      </c>
      <c r="D20" s="50">
        <v>9.8081094768156588E-2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0.11884876385545905</v>
      </c>
      <c r="D21" s="50">
        <v>0.11854455508715604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0.14639461111256541</v>
      </c>
      <c r="D22" s="50">
        <v>0.14606662282304311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0.11029486937888679</v>
      </c>
      <c r="D23" s="50">
        <v>0.11004529813349259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0.18583438658207391</v>
      </c>
      <c r="D24" s="50">
        <v>0.18525763439561502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7.0786262521893017E-2</v>
      </c>
      <c r="D25" s="50">
        <v>7.0675194184314435E-2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0.20629539488743046</v>
      </c>
      <c r="D26" s="50">
        <v>0.20628816757461155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0.12335803340429442</v>
      </c>
      <c r="D27" s="50">
        <v>0.12297341310089424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0.16471235628797615</v>
      </c>
      <c r="D28" s="50">
        <v>0.16425409266539398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0.16970287029925629</v>
      </c>
      <c r="D29" s="50">
        <v>0.16906285604101512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0.1008862118790671</v>
      </c>
      <c r="D30" s="50">
        <v>0.10143033279944112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0.2712277533894818</v>
      </c>
      <c r="D31" s="50">
        <v>0.27044726098789351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0.12647639404389682</v>
      </c>
      <c r="D32" s="50">
        <v>0.12622480857518958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0.1845761661387148</v>
      </c>
      <c r="D33" s="50">
        <v>0.18391753682139403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0.16206007612029596</v>
      </c>
      <c r="D34" s="50">
        <v>0.16180705008415083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8.7843138845440927E-2</v>
      </c>
      <c r="D35" s="50">
        <v>8.7701384463618345E-2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0.1388921977850035</v>
      </c>
      <c r="D36" s="50">
        <v>0.13866806442756924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0.10302769309673826</v>
      </c>
      <c r="D37" s="50">
        <v>0.10273339625251827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7.4993701530214854E-2</v>
      </c>
      <c r="D38" s="50">
        <v>7.4767694881481564E-2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9.1129516985695005E-2</v>
      </c>
      <c r="D39" s="50">
        <v>9.0803186096967969E-2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0.11875887146532001</v>
      </c>
      <c r="D40" s="50">
        <v>0.1183345472466715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0.15984632807983232</v>
      </c>
      <c r="D41" s="50">
        <v>0.15987037547672675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9.8296350344993594E-2</v>
      </c>
      <c r="D42" s="50">
        <v>9.8026066415030616E-2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0.14766354141757854</v>
      </c>
      <c r="D43" s="50">
        <v>0.14719590201431726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0.3115078604583939</v>
      </c>
      <c r="D44" s="50">
        <v>0.3107280774273008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0.19451506901027535</v>
      </c>
      <c r="D45" s="50">
        <v>0.19395016532932333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0.11007863773996798</v>
      </c>
      <c r="D46" s="50">
        <v>0.1098069018134679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8.2896978109052416E-2</v>
      </c>
      <c r="D47" s="50">
        <v>8.2803396551568376E-2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0.13107163098486183</v>
      </c>
      <c r="D48" s="50">
        <v>0.13092366555054405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0.118748154191299</v>
      </c>
      <c r="D49" s="50">
        <v>0.11839599979262805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6.8056972501818483E-2</v>
      </c>
      <c r="D50" s="50">
        <v>6.7973549674001932E-2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0.10760752188059715</v>
      </c>
      <c r="D51" s="50">
        <v>0.10747561880822097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7.8482806296796548E-2</v>
      </c>
      <c r="D52" s="50">
        <v>7.8270618012506898E-2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0.22734894148086648</v>
      </c>
      <c r="D53" s="50">
        <v>0.2268193377416689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0.22754463476431078</v>
      </c>
      <c r="D54" s="50">
        <v>0.22701212865065845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0.22816611103671497</v>
      </c>
      <c r="D55" s="50">
        <v>0.22762791332298737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0.18468354371369516</v>
      </c>
      <c r="D56" s="50">
        <v>0.18400030970090969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0.17614447949902265</v>
      </c>
      <c r="D57" s="50">
        <v>0.17579274844522991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0.11435845089260323</v>
      </c>
      <c r="D58" s="50">
        <v>0.1142220588238797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7.4126439584628348E-2</v>
      </c>
      <c r="D59" s="50">
        <v>7.3894696068912608E-2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0.11200500864025081</v>
      </c>
      <c r="D60" s="50">
        <v>0.11170900845863072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7.4350506606326847E-2</v>
      </c>
      <c r="D61" s="58">
        <v>7.4119264485995234E-2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7.6672672788526325E-2</v>
      </c>
      <c r="D62" s="58">
        <v>7.6416831183958867E-2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0.13850658927356252</v>
      </c>
      <c r="D63" s="58">
        <v>0.1379638952308499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0.11775395622056886</v>
      </c>
      <c r="D64" s="58">
        <v>0.11775096272268484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0.11578389437855197</v>
      </c>
      <c r="D65" s="58">
        <v>0.11579317118400968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0.20350405671426994</v>
      </c>
      <c r="D66" s="58">
        <v>0.20331130770653355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0.10103683931439038</v>
      </c>
      <c r="D67" s="50">
        <v>0.10105620148084538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0.10031714921432344</v>
      </c>
      <c r="D68" s="50">
        <v>0.10003649245524655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6.4178214153223528E-2</v>
      </c>
      <c r="D69" s="50">
        <v>6.4478047838305796E-2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0.20386910710153136</v>
      </c>
      <c r="D70" s="50">
        <v>0.2041137409240007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0.10053990681789605</v>
      </c>
      <c r="D71" s="50">
        <v>0.10018869192409813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0.16039306541834319</v>
      </c>
      <c r="D72" s="50">
        <v>0.16008715160249853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0.23006774286654524</v>
      </c>
      <c r="D73" s="50">
        <v>0.22966491882387741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0.14852511158055515</v>
      </c>
      <c r="D74" s="50">
        <v>0.14808383622814195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0.23276515446618204</v>
      </c>
      <c r="D75" s="50">
        <v>0.23207544055993509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7.8061664770902359E-2</v>
      </c>
      <c r="D76" s="50">
        <v>7.7992542324328076E-2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0.12342632931028875</v>
      </c>
      <c r="D77" s="50">
        <v>0.12331703712597974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4.864584490378529E-2</v>
      </c>
      <c r="D78" s="50">
        <v>4.8617037513115649E-2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0.13166167625687314</v>
      </c>
      <c r="D79" s="50">
        <v>0.13131668421690507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6.783840437879339E-2</v>
      </c>
      <c r="D80" s="50">
        <v>6.7731256559964897E-2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7.5270231057789877E-2</v>
      </c>
      <c r="D81" s="50">
        <v>7.5021266888814234E-2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8.7300371575671928E-2</v>
      </c>
      <c r="D82" s="50">
        <v>8.70263898091857E-2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0.13803400737907295</v>
      </c>
      <c r="D83" s="50">
        <v>0.13760080416934653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0.11174568266390114</v>
      </c>
      <c r="D84" s="50">
        <v>0.11141565860687382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0.17211007620383845</v>
      </c>
      <c r="D85" s="50">
        <v>0.17207285783195858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7.0019290869076406E-2</v>
      </c>
      <c r="D86" s="50">
        <v>7.0642958653424459E-2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0.22524160448980868</v>
      </c>
      <c r="D87" s="50">
        <v>0.22458669855120447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9.2843925422892756E-2</v>
      </c>
      <c r="D88" s="50">
        <v>9.3909654961134389E-2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7.2298956816763543E-2</v>
      </c>
      <c r="D89" s="50">
        <v>7.2074118948824178E-2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0.24279721017157746</v>
      </c>
      <c r="D90" s="50">
        <v>0.24196433901659975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6.1675315673102291E-2</v>
      </c>
      <c r="D91" s="50">
        <v>6.2142810083820194E-2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0.16330449081617443</v>
      </c>
      <c r="D92" s="50">
        <v>0.16293926155010474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0.2012892671453988</v>
      </c>
      <c r="D93" s="50">
        <v>0.20079938553184529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0.1239877271582301</v>
      </c>
      <c r="D94" s="50">
        <v>0.12341548649791768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0.14165215849029486</v>
      </c>
      <c r="D95" s="50">
        <v>0.14120477133121509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8.6591857561287733E-2</v>
      </c>
      <c r="D96" s="50">
        <v>8.6407705146477345E-2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0.22037474777820068</v>
      </c>
      <c r="D97" s="50">
        <v>0.2202264970386576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9.2137750852006817E-2</v>
      </c>
      <c r="D98" s="50">
        <v>9.24358441722649E-2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0.20531711870215891</v>
      </c>
      <c r="D99" s="50">
        <v>0.20464346999817065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0.32463486886098825</v>
      </c>
      <c r="D100" s="50">
        <v>0.32356973673727651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6.7604905063412601E-2</v>
      </c>
      <c r="D101" s="50">
        <v>6.7390189429539879E-2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0.13103759700554091</v>
      </c>
      <c r="D102" s="50">
        <v>0.13271157766620839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0.13579875810052502</v>
      </c>
      <c r="D103" s="50">
        <v>0.13575291139430501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9.2861840287598446E-2</v>
      </c>
      <c r="D104" s="50">
        <v>9.3121385923484262E-2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0.22758293014373138</v>
      </c>
      <c r="D105" s="50">
        <v>0.2270556944754091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0.17665774612931973</v>
      </c>
      <c r="D106" s="50">
        <v>0.17638381569893011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0.2272361512008472</v>
      </c>
      <c r="D107" s="50">
        <v>0.22628310130290971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0.13441953028202111</v>
      </c>
      <c r="D108" s="50">
        <v>0.13473954767712126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0.11324271647433627</v>
      </c>
      <c r="D109" s="50">
        <v>0.11310883347294882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0.243494732283556</v>
      </c>
      <c r="D110" s="50">
        <v>0.24314512825171986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0.15516713354407638</v>
      </c>
      <c r="D111" s="50">
        <v>0.15471164234954807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5.7366568673826571E-2</v>
      </c>
      <c r="D112" s="50">
        <v>5.7222032195714083E-2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6.6286335604954616E-2</v>
      </c>
      <c r="D113" s="50">
        <v>6.6291662224505138E-2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6.1078836223835538E-2</v>
      </c>
      <c r="D114" s="50">
        <v>6.1080532626846373E-2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9.6574119649859139E-2</v>
      </c>
      <c r="D115" s="50">
        <v>9.6576801898531045E-2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9.2404770376300141E-2</v>
      </c>
      <c r="D116" s="50">
        <v>9.2405652451894485E-2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0.19992552584333875</v>
      </c>
      <c r="D117" s="50">
        <v>0.19941128889083029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0.19688826278626712</v>
      </c>
      <c r="D118" s="50">
        <v>0.19673415123666171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0.27163746474982153</v>
      </c>
      <c r="D119" s="50">
        <v>0.27091416287787107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0.27418910276676356</v>
      </c>
      <c r="D120" s="50">
        <v>0.27344767264013536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0.27331235584311497</v>
      </c>
      <c r="D121" s="50">
        <v>0.2725919470179563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0.2732769769088057</v>
      </c>
      <c r="D122" s="50">
        <v>0.27255068813610583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0.10836124258244781</v>
      </c>
      <c r="D123" s="50">
        <v>0.10895869634005773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5.7935116598537784E-2</v>
      </c>
      <c r="D124" s="50">
        <v>5.820652898450672E-2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0.18657358434937962</v>
      </c>
      <c r="D125" s="50">
        <v>0.18635009245984441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0.1444777914837401</v>
      </c>
      <c r="D126" s="50">
        <v>0.14433808085169395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0.20567237432410165</v>
      </c>
      <c r="D127" s="50">
        <v>0.2050177206088922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0.10580502000822414</v>
      </c>
      <c r="D128" s="50">
        <v>0.10558926586677606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0.25559668172747385</v>
      </c>
      <c r="D129" s="50">
        <v>0.25510682947567331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0.10202264133904521</v>
      </c>
      <c r="D130" s="50">
        <v>0.10193950953849999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0.1181304705829013</v>
      </c>
      <c r="D131" s="50">
        <v>0.1177596302834716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5.7403294564585886E-2</v>
      </c>
      <c r="D132" s="50">
        <v>5.7288987113194655E-2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0.10568719080738016</v>
      </c>
      <c r="D133" s="50">
        <v>0.10535960064484458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0.21826660180203458</v>
      </c>
      <c r="D134" s="50">
        <v>0.21707834323236175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0.22161034079419206</v>
      </c>
      <c r="D135" s="50">
        <v>0.22159486811394119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0.22147283492414127</v>
      </c>
      <c r="D136" s="50">
        <v>0.22145376901565406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0.22279288237825723</v>
      </c>
      <c r="D137" s="50">
        <v>0.22277778690940464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9.8394939137337586E-2</v>
      </c>
      <c r="D138" s="50">
        <v>9.8183005284805711E-2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0.10514891179885777</v>
      </c>
      <c r="D139" s="50">
        <v>0.10489190911422996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7.4487462308714003E-2</v>
      </c>
      <c r="D140" s="50">
        <v>7.4316946216042234E-2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0.13575672367067743</v>
      </c>
      <c r="D141" s="50">
        <v>0.13544634575292092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0.32023153792195702</v>
      </c>
      <c r="D142" s="50">
        <v>0.32010259721912521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0.50633051922598393</v>
      </c>
      <c r="D143" s="50">
        <v>0.50612664607395819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0.29671461768712554</v>
      </c>
      <c r="D144" s="50">
        <v>0.29589351860722818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0.18716585759159535</v>
      </c>
      <c r="D145" s="50">
        <v>0.18620478651171513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0.10961982921323364</v>
      </c>
      <c r="D146" s="50">
        <v>0.10952494032460172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0.15098815762937706</v>
      </c>
      <c r="D147" s="50">
        <v>0.15048660612220013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9.9875784326136294E-2</v>
      </c>
      <c r="D148" s="50">
        <v>9.9854117992895244E-2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8.4976105449827893E-2</v>
      </c>
      <c r="D149" s="50">
        <v>8.4821961809080387E-2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5.4100239039974074E-2</v>
      </c>
      <c r="D150" s="50">
        <v>5.4039387389809831E-2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0.19422317990682558</v>
      </c>
      <c r="D151" s="50">
        <v>0.19397191582409748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3.3780102982633925E-2</v>
      </c>
      <c r="D152" s="50">
        <v>3.3779201136464349E-2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0.12233811223897119</v>
      </c>
      <c r="D153" s="50">
        <v>0.12231928804229793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0.33857518177420198</v>
      </c>
      <c r="D154" s="50">
        <v>0.33691792424318612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0.33576727875846363</v>
      </c>
      <c r="D155" s="50">
        <v>0.33412281296209401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0.32894345766084415</v>
      </c>
      <c r="D156" s="50">
        <v>0.32733158226361081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0.25567158070977569</v>
      </c>
      <c r="D157" s="50">
        <v>0.25569343541622214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3.5133950164641374E-2</v>
      </c>
      <c r="D158" s="50">
        <v>3.5142909514368936E-2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0.34881404639184926</v>
      </c>
      <c r="D159" s="50">
        <v>0.34838150570842574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0.15681295204635209</v>
      </c>
      <c r="D160" s="50">
        <v>0.15632346922483137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9.922830152971665E-2</v>
      </c>
      <c r="D161" s="50">
        <v>9.8991526528797724E-2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6.4273133050060133E-2</v>
      </c>
      <c r="D162" s="50">
        <v>6.417338013656719E-2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9.8951197976261812E-2</v>
      </c>
      <c r="D163" s="50">
        <v>9.8631611455725993E-2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6.8598295343503368E-2</v>
      </c>
      <c r="D164" s="50">
        <v>6.8476986264104436E-2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0.13981033117947655</v>
      </c>
      <c r="D165" s="50">
        <v>0.13955336011525168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8.065557127016465E-2</v>
      </c>
      <c r="D166" s="50">
        <v>8.0833665354426404E-2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0.18643668001720709</v>
      </c>
      <c r="D167" s="50">
        <v>0.18588200619220013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0.17770799694637493</v>
      </c>
      <c r="D168" s="50">
        <v>0.17749938019393974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0.110508749694522</v>
      </c>
      <c r="D169" s="50">
        <v>0.11028806993573755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0.22221172400049066</v>
      </c>
      <c r="D170" s="50">
        <v>0.22138718088473464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0.23368727391882485</v>
      </c>
      <c r="D171" s="50">
        <v>0.23299544434131242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0.15444830338314047</v>
      </c>
      <c r="D172" s="50">
        <v>0.15415636612064651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7.6143680986433634E-2</v>
      </c>
      <c r="D173" s="50">
        <v>7.6056601852033667E-2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4.9095935672332544E-2</v>
      </c>
      <c r="D174" s="50">
        <v>4.9099932647228207E-2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0.17913646206645489</v>
      </c>
      <c r="D175" s="50">
        <v>0.17894562600567793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0.25627407979253214</v>
      </c>
      <c r="D176" s="50">
        <v>0.25624678740769385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0.11347756422616859</v>
      </c>
      <c r="D177" s="58">
        <v>0.11428131451064297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6.4202820627079146E-2</v>
      </c>
      <c r="D178" s="50">
        <v>6.400917040255516E-2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0.28185392916040958</v>
      </c>
      <c r="D179" s="50">
        <v>0.2812331075820883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7.5823936338066888E-2</v>
      </c>
      <c r="D180" s="50">
        <v>7.5639097381592357E-2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0.26548460559880349</v>
      </c>
      <c r="D181" s="50">
        <v>0.26414705644983022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0.1015691191635575</v>
      </c>
      <c r="D182" s="50">
        <v>0.10155607371994772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0.1139190375346993</v>
      </c>
      <c r="D183" s="50">
        <v>0.11363874089537636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0.18814634795746621</v>
      </c>
      <c r="D184" s="50">
        <v>0.18810593661655606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0.15605669709566863</v>
      </c>
      <c r="D185" s="50">
        <v>0.15654616508968189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0.18605894553210647</v>
      </c>
      <c r="D186" s="50">
        <v>0.18558250575804905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0.16876544445441066</v>
      </c>
      <c r="D187" s="50">
        <v>0.16875139497873048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0.1438734059707204</v>
      </c>
      <c r="D188" s="50">
        <v>0.14320927304346334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0.1463021492103127</v>
      </c>
      <c r="D189" s="50">
        <v>0.14578436463715583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0.17567927516962401</v>
      </c>
      <c r="D190" s="50">
        <v>0.17512739205281128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0.1573437804468375</v>
      </c>
      <c r="D191" s="50">
        <v>0.15883296922768864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0.20696164845293907</v>
      </c>
      <c r="D192" s="50">
        <v>0.20658585539603128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0.1491820191828872</v>
      </c>
      <c r="D193" s="50">
        <v>0.14899145585386936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0.11753644887170196</v>
      </c>
      <c r="D194" s="50">
        <v>0.11735219071190689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9.6868099350105596E-2</v>
      </c>
      <c r="D195" s="50">
        <v>9.6475382322612449E-2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0.10620557721318512</v>
      </c>
      <c r="D196" s="50">
        <v>0.10587483459063618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0.11695538302869134</v>
      </c>
      <c r="D197" s="50">
        <v>0.11697096151235836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6.0817865816822053E-2</v>
      </c>
      <c r="D198" s="50">
        <v>6.0688293561736995E-2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9.3530140298005437E-2</v>
      </c>
      <c r="D199" s="50">
        <v>9.3293812841242552E-2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8.8983097629537239E-2</v>
      </c>
      <c r="D200" s="50">
        <v>8.9042322313186803E-2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0.15156411761229588</v>
      </c>
      <c r="D201" s="50">
        <v>0.15091345425585528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8.7551593901539507E-2</v>
      </c>
      <c r="D202" s="50">
        <v>8.7395259236960565E-2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0.16341914133187541</v>
      </c>
      <c r="D203" s="50">
        <v>0.16296590170139688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0.29241494168642257</v>
      </c>
      <c r="D204" s="50">
        <v>0.29208834170594522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0.13454720810695814</v>
      </c>
      <c r="D205" s="50">
        <v>0.13416335831429027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8.5984556668149123E-2</v>
      </c>
      <c r="D206" s="50">
        <v>8.5694409466478799E-2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0.11245016982516426</v>
      </c>
      <c r="D207" s="50">
        <v>0.11218759918227383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0.15279708580821735</v>
      </c>
      <c r="D208" s="50">
        <v>0.15279297292019056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0.19319060466104226</v>
      </c>
      <c r="D209" s="50">
        <v>0.19261169281998786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7.4430053820391667E-2</v>
      </c>
      <c r="D210" s="50">
        <v>7.4228544405505706E-2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9.7593653280280288E-2</v>
      </c>
      <c r="D211" s="50">
        <v>9.7334402584522181E-2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0.20667501912611816</v>
      </c>
      <c r="D212" s="58">
        <v>0.20612418858226816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0.191355098424727</v>
      </c>
      <c r="D213" s="58">
        <v>0.19136799446785996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0.18856868657920986</v>
      </c>
      <c r="D214" s="50">
        <v>0.18811893325513379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0.2061026382312299</v>
      </c>
      <c r="D215" s="50">
        <v>0.20576717290387025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0.10527784751995264</v>
      </c>
      <c r="D216" s="50">
        <v>0.10494661845518057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0.12481472276304061</v>
      </c>
      <c r="D217" s="50">
        <v>0.12520938214100852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9.5961435931912892E-2</v>
      </c>
      <c r="D218" s="50">
        <v>9.5713623357078406E-2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0.15431340010767622</v>
      </c>
      <c r="D219" s="50">
        <v>0.15372867612616919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0.15753349549382706</v>
      </c>
      <c r="D220" s="50">
        <v>0.1569995542176324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8.8547131055093847E-2</v>
      </c>
      <c r="D221" s="50">
        <v>8.8477868686119121E-2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0.15402728893424866</v>
      </c>
      <c r="D222" s="50">
        <v>0.15403464094357747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9.2051020638659206E-2</v>
      </c>
      <c r="D223" s="50">
        <v>9.2470398476665064E-2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0.11142765525629532</v>
      </c>
      <c r="D224" s="50">
        <v>0.11142942079757873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0.1124161598111794</v>
      </c>
      <c r="D225" s="50">
        <v>0.11210766663252955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8.191334046945975E-2</v>
      </c>
      <c r="D226" s="62">
        <v>8.192512249929465E-2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0.15764780998866537</v>
      </c>
      <c r="D227" s="50">
        <v>0.15764749610157178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7.7618847936249485E-2</v>
      </c>
      <c r="D228" s="50">
        <v>7.8055570423074386E-2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8.3532383246824105E-2</v>
      </c>
      <c r="D229" s="50">
        <v>8.34030348285697E-2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0.17497883921736329</v>
      </c>
      <c r="D230" s="50">
        <v>0.17502453133336143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0.10339577224800375</v>
      </c>
      <c r="D231" s="50">
        <v>0.10340246346327256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0.11164494931997478</v>
      </c>
      <c r="D232" s="50">
        <v>0.11205618661104087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0.16777017483227927</v>
      </c>
      <c r="D233" s="50">
        <v>0.1672761257639454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6.9017006769366382E-2</v>
      </c>
      <c r="D234" s="50">
        <v>6.8839559805249376E-2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7.3971064354519986E-2</v>
      </c>
      <c r="D235" s="50">
        <v>7.3694115663834825E-2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0.10173735784789269</v>
      </c>
      <c r="D236" s="50">
        <v>0.10147823891139912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7.7819046911394518E-2</v>
      </c>
      <c r="D237" s="50">
        <v>7.7583588111021451E-2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0.13475532132355117</v>
      </c>
      <c r="D238" s="50">
        <v>0.13473228364590001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6.761626649071778E-2</v>
      </c>
      <c r="D239" s="50">
        <v>6.7786641058353941E-2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6.6826619121232333E-2</v>
      </c>
      <c r="D240" s="50">
        <v>6.6553599141418715E-2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9.9514309213700372E-2</v>
      </c>
      <c r="D241" s="50">
        <v>9.9499950064378798E-2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7.7504967492697308E-2</v>
      </c>
      <c r="D242" s="50">
        <v>7.7337846403085247E-2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0.12254611362711657</v>
      </c>
      <c r="D243" s="50">
        <v>0.12228187198300497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6.8473035204287436E-2</v>
      </c>
      <c r="D244" s="50">
        <v>6.8246802687351837E-2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0.18861001177249409</v>
      </c>
      <c r="D245" s="50">
        <v>0.18805614620995956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0.1549551914507295</v>
      </c>
      <c r="D246" s="50">
        <v>0.15455317375554203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0.20678607639823113</v>
      </c>
      <c r="D247" s="50">
        <v>0.20624766499790925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6.298001435156303E-2</v>
      </c>
      <c r="D248" s="50">
        <v>6.2977165322084194E-2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0.18116834200508813</v>
      </c>
      <c r="D249" s="50">
        <v>0.18120018155076414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0.10309947635559497</v>
      </c>
      <c r="D250" s="50">
        <v>0.10316160714055919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9.5742121170038566E-2</v>
      </c>
      <c r="D251" s="50">
        <v>9.5423849319401649E-2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8.7282347797704538E-2</v>
      </c>
      <c r="D252" s="50">
        <v>8.7097246082974727E-2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0.13087178429411264</v>
      </c>
      <c r="D253" s="50">
        <v>0.13156370368756928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0.17404767365130894</v>
      </c>
      <c r="D254" s="50">
        <v>0.17362030394719979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0.1284742514363176</v>
      </c>
      <c r="D255" s="50">
        <v>0.12817670614685484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7.1179590739443924E-2</v>
      </c>
      <c r="D256" s="50">
        <v>7.1430690730757279E-2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0.15688191607691465</v>
      </c>
      <c r="D257" s="50">
        <v>0.15802607095451923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0.1785669757618436</v>
      </c>
      <c r="D258" s="50">
        <v>0.17799250440606204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1.9159121776775843E-2</v>
      </c>
      <c r="D259" s="50">
        <v>1.9073401271438705E-2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0.11066145379072075</v>
      </c>
      <c r="D260" s="50">
        <v>0.1105290170470518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0.12276134323463568</v>
      </c>
      <c r="D261" s="50">
        <v>0.12239976850632367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0.12926104490140375</v>
      </c>
      <c r="D262" s="50">
        <v>0.12923932895220971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0.19283570359583294</v>
      </c>
      <c r="D263" s="50">
        <v>0.19217441661492624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6.4757477513681674E-2</v>
      </c>
      <c r="D264" s="50">
        <v>6.4679831998684129E-2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6.4288410397904755E-2</v>
      </c>
      <c r="D265" s="58">
        <v>6.4201926736395423E-2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4.8718373147921358E-2</v>
      </c>
      <c r="D266" s="58">
        <v>4.8604218020138083E-2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6.4134359771747571E-2</v>
      </c>
      <c r="D267" s="50">
        <v>6.3947237164337367E-2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0.13813215517790972</v>
      </c>
      <c r="D268" s="50">
        <v>0.13770840872176687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0.10171665474644216</v>
      </c>
      <c r="D269" s="50">
        <v>0.10144756702193286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7.618376432395238E-2</v>
      </c>
      <c r="D270" s="50">
        <v>7.6003243530414211E-2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0.12045710799458369</v>
      </c>
      <c r="D271" s="50">
        <v>0.12017167955828288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9.1382315211396073E-2</v>
      </c>
      <c r="D272" s="50">
        <v>9.1401690069953773E-2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0.1901386035358002</v>
      </c>
      <c r="D273" s="50">
        <v>0.18965380944671353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0.1388302432662282</v>
      </c>
      <c r="D274" s="50">
        <v>0.13858006777961981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7.3360879469549584E-2</v>
      </c>
      <c r="D275" s="50">
        <v>7.3125935945103721E-2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0.19903556585317517</v>
      </c>
      <c r="D276" s="50">
        <v>0.19829887642890767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0.2205200784462876</v>
      </c>
      <c r="D277" s="50">
        <v>0.22051186451620525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0.23072409458237755</v>
      </c>
      <c r="D278" s="50">
        <v>0.23245817863073912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0.1201962108056959</v>
      </c>
      <c r="D279" s="50">
        <v>0.1198552297415786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0.10588947287745415</v>
      </c>
      <c r="D280" s="50">
        <v>0.10604393862818973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9.7849534094878204E-2</v>
      </c>
      <c r="D281" s="50">
        <v>9.8099535658357606E-2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7.3800334485818908E-2</v>
      </c>
      <c r="D282" s="50">
        <v>7.5286910637567983E-2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6.4951304275094893E-2</v>
      </c>
      <c r="D283" s="58">
        <v>6.5134728550988633E-2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7.3436757752573439E-2</v>
      </c>
      <c r="D284" s="58">
        <v>7.343998122344346E-2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0.21239655281956071</v>
      </c>
      <c r="D285" s="58">
        <v>0.21158882280298077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0.12774691845689717</v>
      </c>
      <c r="D286" s="58">
        <v>0.12743426378090472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0.1768617423652421</v>
      </c>
      <c r="D287" s="50">
        <v>0.17650648277992192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0.2011037229748574</v>
      </c>
      <c r="D288" s="58">
        <v>0.20056299102189379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6.1959623038741328E-2</v>
      </c>
      <c r="D289" s="50">
        <v>6.1849279248901781E-2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2.5976555849793664E-2</v>
      </c>
      <c r="D290" s="50">
        <v>2.605908935902073E-2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1.9764199132287399E-2</v>
      </c>
      <c r="D291" s="50">
        <v>1.9767769630250068E-2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0.17037855786103839</v>
      </c>
      <c r="D292" s="50">
        <v>0.16987931555653091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7.3736582611404575E-2</v>
      </c>
      <c r="D293" s="50">
        <v>7.3525033633839679E-2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0.19615087123643254</v>
      </c>
      <c r="D294" s="50">
        <v>0.19615259209052782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0.15554493623476717</v>
      </c>
      <c r="D295" s="50">
        <v>0.15495227932649672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9.2577789699793689E-3</v>
      </c>
      <c r="D296" s="50">
        <v>9.2585294518713664E-3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1.2001166175488329E-2</v>
      </c>
      <c r="D297" s="50">
        <v>1.2002149996414246E-2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7.9900148915006824E-2</v>
      </c>
      <c r="D298" s="50">
        <v>7.9788334843786141E-2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0.16656584361365748</v>
      </c>
      <c r="D299" s="50">
        <v>0.16612984147374507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0.1609518048227897</v>
      </c>
      <c r="D300" s="50">
        <v>0.16089494272911092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0.25805858104365398</v>
      </c>
      <c r="D301" s="50">
        <v>0.25806546871579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0.12731231363696319</v>
      </c>
      <c r="D302" s="50">
        <v>0.12731824221513882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0.10009785591864195</v>
      </c>
      <c r="D303" s="50">
        <v>0.10009780836705302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6.2589167974378523E-2</v>
      </c>
      <c r="D304" s="50">
        <v>6.2398969468910992E-2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0.128106595034435</v>
      </c>
      <c r="D305" s="50">
        <v>0.12802328062184037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8.4758751225867013E-2</v>
      </c>
      <c r="D306" s="50">
        <v>8.4484106923304991E-2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9.3385671636637455E-2</v>
      </c>
      <c r="D307" s="50">
        <v>9.3099081845461451E-2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7.9859760396283452E-2</v>
      </c>
      <c r="D308" s="50">
        <v>7.9922343013954511E-2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1.9860514867217956E-2</v>
      </c>
      <c r="D309" s="50">
        <v>1.9864622812491156E-2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2.0052419376830569E-2</v>
      </c>
      <c r="D310" s="50">
        <v>2.0055023384272563E-2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4.4840969415053014E-2</v>
      </c>
      <c r="D311" s="50">
        <v>4.4799615772210664E-2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0.10958871685857145</v>
      </c>
      <c r="D312" s="50">
        <v>0.10924560695068833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6.362093189246322E-2</v>
      </c>
      <c r="D313" s="50">
        <v>6.3535145331880108E-2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0.11664956167098764</v>
      </c>
      <c r="D314" s="50">
        <v>0.11650492692519056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6.2614188210110666E-2</v>
      </c>
      <c r="D315" s="50">
        <v>6.2512572685167328E-2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7.0199205372896326E-2</v>
      </c>
      <c r="D316" s="50">
        <v>7.0181282716217611E-2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6.0995588490040331E-2</v>
      </c>
      <c r="D317" s="50">
        <v>6.0924218520085283E-2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6.3590762155869104E-2</v>
      </c>
      <c r="D318" s="50">
        <v>6.3614581938537806E-2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9.1060791892213725E-3</v>
      </c>
      <c r="D319" s="50">
        <v>9.1073441259541307E-3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7.4387931529457912E-2</v>
      </c>
      <c r="D320" s="50">
        <v>7.4144134180624738E-2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8.7747570528292726E-2</v>
      </c>
      <c r="D321" s="50">
        <v>8.7461726802906509E-2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2.0239685896144308E-2</v>
      </c>
      <c r="D322" s="50">
        <v>2.0243592868726814E-2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0.11067533711206863</v>
      </c>
      <c r="D323" s="50">
        <v>0.11067552500631328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6.504659830933017E-2</v>
      </c>
      <c r="D324" s="50">
        <v>6.4944454584408243E-2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6.729280119001832E-2</v>
      </c>
      <c r="D325" s="50">
        <v>6.7262360194035448E-2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6.0453951354061057E-2</v>
      </c>
      <c r="D326" s="50">
        <v>6.0399147343458477E-2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9.5586089917926609E-2</v>
      </c>
      <c r="D327" s="50">
        <v>9.5499437168718518E-2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4.9202309763720739E-2</v>
      </c>
      <c r="D328" s="50">
        <v>4.9401692097486391E-2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3.3284454956869505E-2</v>
      </c>
      <c r="D329" s="50">
        <v>3.3286309781852694E-2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6.3654395936122515E-2</v>
      </c>
      <c r="D330" s="50">
        <v>6.353116639843423E-2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5.036439040921014E-2</v>
      </c>
      <c r="D331" s="50">
        <v>5.0352640730203846E-2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3.6217418477584987E-2</v>
      </c>
      <c r="D332" s="50">
        <v>3.6227159857441321E-2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9.3959374014533706E-2</v>
      </c>
      <c r="D333" s="50">
        <v>9.3644819340111929E-2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7.3955737423880424E-2</v>
      </c>
      <c r="D334" s="50">
        <v>7.3748577106736199E-2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0.12217978476824115</v>
      </c>
      <c r="D335" s="50">
        <v>0.12194477651216878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7.5885237242343556E-2</v>
      </c>
      <c r="D336" s="50">
        <v>7.5633029941721941E-2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0.11998509523402028</v>
      </c>
      <c r="D337" s="50">
        <v>0.11958632047777672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7.0643051479964164E-2</v>
      </c>
      <c r="D338" s="50">
        <v>7.043297960501485E-2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5.7356992324789913E-2</v>
      </c>
      <c r="D339" s="50">
        <v>5.7184764163877813E-2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APRIL 17,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2.0039437089497524E-2</v>
      </c>
      <c r="D5" s="50">
        <v>1.9955133960098657E-2</v>
      </c>
    </row>
    <row r="6" spans="1:4" x14ac:dyDescent="0.25">
      <c r="A6" s="48" t="s">
        <v>702</v>
      </c>
      <c r="B6" s="49" t="s">
        <v>703</v>
      </c>
      <c r="C6" s="39">
        <v>1.2207754114009803E-2</v>
      </c>
      <c r="D6" s="50">
        <v>1.2173796419821224E-2</v>
      </c>
    </row>
    <row r="7" spans="1:4" x14ac:dyDescent="0.25">
      <c r="A7" s="48" t="s">
        <v>704</v>
      </c>
      <c r="B7" s="49" t="s">
        <v>705</v>
      </c>
      <c r="C7" s="39">
        <v>5.7145977460376172E-3</v>
      </c>
      <c r="D7" s="50">
        <v>5.7188695382715225E-3</v>
      </c>
    </row>
    <row r="8" spans="1:4" x14ac:dyDescent="0.25">
      <c r="A8" s="48" t="s">
        <v>706</v>
      </c>
      <c r="B8" s="49" t="s">
        <v>707</v>
      </c>
      <c r="C8" s="39">
        <v>2.069790195539864E-3</v>
      </c>
      <c r="D8" s="50">
        <v>2.0702026267663421E-3</v>
      </c>
    </row>
    <row r="9" spans="1:4" x14ac:dyDescent="0.25">
      <c r="A9" s="48" t="s">
        <v>708</v>
      </c>
      <c r="B9" s="49" t="s">
        <v>709</v>
      </c>
      <c r="C9" s="39">
        <v>1.7951862862321821E-3</v>
      </c>
      <c r="D9" s="50">
        <v>1.7979692103770489E-3</v>
      </c>
    </row>
    <row r="10" spans="1:4" x14ac:dyDescent="0.25">
      <c r="A10" s="48" t="s">
        <v>710</v>
      </c>
      <c r="B10" s="49" t="s">
        <v>709</v>
      </c>
      <c r="C10" s="39">
        <v>3.1212590610071819E-3</v>
      </c>
      <c r="D10" s="50">
        <v>3.1277804555477533E-3</v>
      </c>
    </row>
    <row r="11" spans="1:4" x14ac:dyDescent="0.25">
      <c r="A11" s="48" t="s">
        <v>711</v>
      </c>
      <c r="B11" s="49" t="s">
        <v>709</v>
      </c>
      <c r="C11" s="39">
        <v>3.4254331749123813E-3</v>
      </c>
      <c r="D11" s="50">
        <v>3.4173232188691467E-3</v>
      </c>
    </row>
    <row r="12" spans="1:4" x14ac:dyDescent="0.25">
      <c r="A12" s="48" t="s">
        <v>712</v>
      </c>
      <c r="B12" s="49" t="s">
        <v>709</v>
      </c>
      <c r="C12" s="39">
        <v>3.3312016814869105E-3</v>
      </c>
      <c r="D12" s="50">
        <v>3.3181607318355788E-3</v>
      </c>
    </row>
    <row r="13" spans="1:4" x14ac:dyDescent="0.25">
      <c r="A13" s="48" t="s">
        <v>713</v>
      </c>
      <c r="B13" s="49" t="s">
        <v>714</v>
      </c>
      <c r="C13" s="39">
        <v>4.6091194108985101E-2</v>
      </c>
      <c r="D13" s="50">
        <v>4.5859389825448481E-2</v>
      </c>
    </row>
    <row r="14" spans="1:4" x14ac:dyDescent="0.25">
      <c r="A14" s="63" t="s">
        <v>715</v>
      </c>
      <c r="B14" s="49" t="s">
        <v>716</v>
      </c>
      <c r="C14" s="39">
        <v>6.5257567049681831E-2</v>
      </c>
      <c r="D14" s="50">
        <v>6.5166790229809091E-2</v>
      </c>
    </row>
    <row r="15" spans="1:4" x14ac:dyDescent="0.25">
      <c r="A15" s="48" t="s">
        <v>717</v>
      </c>
      <c r="B15" s="49" t="s">
        <v>718</v>
      </c>
      <c r="C15" s="39">
        <v>6.3672977146506299E-2</v>
      </c>
      <c r="D15" s="50">
        <v>6.3650213354520979E-2</v>
      </c>
    </row>
    <row r="16" spans="1:4" x14ac:dyDescent="0.25">
      <c r="A16" s="48" t="s">
        <v>719</v>
      </c>
      <c r="B16" s="49" t="s">
        <v>720</v>
      </c>
      <c r="C16" s="39">
        <v>2.3281722950186635E-2</v>
      </c>
      <c r="D16" s="50">
        <v>2.3047644776016115E-2</v>
      </c>
    </row>
    <row r="17" spans="1:4" x14ac:dyDescent="0.25">
      <c r="A17" s="63" t="s">
        <v>721</v>
      </c>
      <c r="B17" s="49" t="s">
        <v>720</v>
      </c>
      <c r="C17" s="39">
        <v>4.0406526856210566E-2</v>
      </c>
      <c r="D17" s="50">
        <v>4.0000420801911962E-2</v>
      </c>
    </row>
    <row r="18" spans="1:4" x14ac:dyDescent="0.25">
      <c r="A18" s="63" t="s">
        <v>722</v>
      </c>
      <c r="B18" s="49" t="s">
        <v>720</v>
      </c>
      <c r="C18" s="39">
        <v>3.8927333938759273E-2</v>
      </c>
      <c r="D18" s="50">
        <v>3.8865223768250239E-2</v>
      </c>
    </row>
    <row r="19" spans="1:4" x14ac:dyDescent="0.25">
      <c r="A19" s="63" t="s">
        <v>723</v>
      </c>
      <c r="B19" s="49" t="s">
        <v>724</v>
      </c>
      <c r="C19" s="39">
        <v>6.195848930685529E-2</v>
      </c>
      <c r="D19" s="50">
        <v>6.1920329739030465E-2</v>
      </c>
    </row>
    <row r="20" spans="1:4" x14ac:dyDescent="0.25">
      <c r="A20" s="63" t="s">
        <v>725</v>
      </c>
      <c r="B20" s="49" t="s">
        <v>726</v>
      </c>
      <c r="C20" s="39">
        <v>0.12508247366728942</v>
      </c>
      <c r="D20" s="50">
        <v>0.12492111677557154</v>
      </c>
    </row>
    <row r="21" spans="1:4" x14ac:dyDescent="0.25">
      <c r="A21" s="63" t="s">
        <v>727</v>
      </c>
      <c r="B21" s="53" t="s">
        <v>728</v>
      </c>
      <c r="C21" s="39">
        <v>6.6070411705580506E-2</v>
      </c>
      <c r="D21" s="50">
        <v>6.5981542022874706E-2</v>
      </c>
    </row>
    <row r="22" spans="1:4" x14ac:dyDescent="0.25">
      <c r="A22" s="63" t="s">
        <v>729</v>
      </c>
      <c r="B22" s="53" t="s">
        <v>730</v>
      </c>
      <c r="C22" s="39">
        <v>8.7281438067624201E-2</v>
      </c>
      <c r="D22" s="50">
        <v>8.7095448094451217E-2</v>
      </c>
    </row>
    <row r="23" spans="1:4" x14ac:dyDescent="0.25">
      <c r="A23" s="63" t="s">
        <v>731</v>
      </c>
      <c r="B23" s="53" t="s">
        <v>732</v>
      </c>
      <c r="C23" s="39">
        <v>6.5581888361774712E-2</v>
      </c>
      <c r="D23" s="50">
        <v>6.5476837411435312E-2</v>
      </c>
    </row>
    <row r="24" spans="1:4" x14ac:dyDescent="0.25">
      <c r="A24" s="63" t="s">
        <v>733</v>
      </c>
      <c r="B24" s="53" t="s">
        <v>734</v>
      </c>
      <c r="C24" s="39">
        <v>6.5831691548380561E-2</v>
      </c>
      <c r="D24" s="50">
        <v>6.574390908223833E-2</v>
      </c>
    </row>
    <row r="25" spans="1:4" x14ac:dyDescent="0.25">
      <c r="A25" s="63" t="s">
        <v>735</v>
      </c>
      <c r="B25" s="53" t="s">
        <v>736</v>
      </c>
      <c r="C25" s="39">
        <v>9.3945877034603165E-2</v>
      </c>
      <c r="D25" s="50">
        <v>9.382579598507261E-2</v>
      </c>
    </row>
    <row r="26" spans="1:4" x14ac:dyDescent="0.25">
      <c r="A26" s="63" t="s">
        <v>737</v>
      </c>
      <c r="B26" s="53" t="s">
        <v>738</v>
      </c>
      <c r="C26" s="39">
        <v>6.2398076678182146E-2</v>
      </c>
      <c r="D26" s="50">
        <v>6.2320354690994707E-2</v>
      </c>
    </row>
    <row r="27" spans="1:4" x14ac:dyDescent="0.25">
      <c r="A27" s="63" t="s">
        <v>739</v>
      </c>
      <c r="B27" s="53" t="s">
        <v>740</v>
      </c>
      <c r="C27" s="39">
        <v>6.5581888361774712E-2</v>
      </c>
      <c r="D27" s="50">
        <v>6.5476837411435312E-2</v>
      </c>
    </row>
    <row r="28" spans="1:4" x14ac:dyDescent="0.25">
      <c r="A28" s="63" t="s">
        <v>741</v>
      </c>
      <c r="B28" s="53" t="s">
        <v>742</v>
      </c>
      <c r="C28" s="39">
        <v>6.510906073552486E-2</v>
      </c>
      <c r="D28" s="50">
        <v>6.5180050405761289E-2</v>
      </c>
    </row>
    <row r="29" spans="1:4" x14ac:dyDescent="0.25">
      <c r="A29" s="63" t="s">
        <v>743</v>
      </c>
      <c r="B29" s="53" t="s">
        <v>744</v>
      </c>
      <c r="C29" s="39">
        <v>5.5586875489079132E-2</v>
      </c>
      <c r="D29" s="50">
        <v>5.5465736132268365E-2</v>
      </c>
    </row>
    <row r="30" spans="1:4" x14ac:dyDescent="0.25">
      <c r="A30" s="63" t="s">
        <v>745</v>
      </c>
      <c r="B30" s="53" t="s">
        <v>746</v>
      </c>
      <c r="C30" s="39">
        <v>5.0175278092106548E-2</v>
      </c>
      <c r="D30" s="50">
        <v>5.0057475588923622E-2</v>
      </c>
    </row>
    <row r="31" spans="1:4" x14ac:dyDescent="0.25">
      <c r="A31" s="63" t="s">
        <v>747</v>
      </c>
      <c r="B31" s="53" t="s">
        <v>748</v>
      </c>
      <c r="C31" s="39">
        <v>7.6022299357812517E-2</v>
      </c>
      <c r="D31" s="50">
        <v>7.5942545778118598E-2</v>
      </c>
    </row>
    <row r="32" spans="1:4" x14ac:dyDescent="0.25">
      <c r="A32" s="63" t="s">
        <v>749</v>
      </c>
      <c r="B32" s="53" t="s">
        <v>750</v>
      </c>
      <c r="C32" s="39">
        <v>0.11196874571360105</v>
      </c>
      <c r="D32" s="50">
        <v>0.11161726617243245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APRIL 17,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0.14639461111256541</v>
      </c>
      <c r="D5" s="40">
        <v>0.14606662282304311</v>
      </c>
    </row>
    <row r="6" spans="1:4" x14ac:dyDescent="0.25">
      <c r="A6" s="48" t="s">
        <v>752</v>
      </c>
      <c r="B6" s="49" t="s">
        <v>57</v>
      </c>
      <c r="C6" s="39">
        <v>0.13059775269519677</v>
      </c>
      <c r="D6" s="45">
        <v>0.13078162633161039</v>
      </c>
    </row>
    <row r="7" spans="1:4" x14ac:dyDescent="0.25">
      <c r="A7" s="48" t="s">
        <v>753</v>
      </c>
      <c r="B7" s="49" t="s">
        <v>67</v>
      </c>
      <c r="C7" s="39">
        <v>7.0372282393104779E-2</v>
      </c>
      <c r="D7" s="50">
        <v>7.0365682481405123E-2</v>
      </c>
    </row>
    <row r="8" spans="1:4" x14ac:dyDescent="0.25">
      <c r="A8" s="48" t="s">
        <v>754</v>
      </c>
      <c r="B8" s="49" t="s">
        <v>79</v>
      </c>
      <c r="C8" s="39">
        <v>0.11029486937888679</v>
      </c>
      <c r="D8" s="50">
        <v>0.11004529813349259</v>
      </c>
    </row>
    <row r="9" spans="1:4" x14ac:dyDescent="0.25">
      <c r="A9" s="48" t="s">
        <v>755</v>
      </c>
      <c r="B9" s="49" t="s">
        <v>45</v>
      </c>
      <c r="C9" s="39">
        <v>0.1298891075824094</v>
      </c>
      <c r="D9" s="45">
        <v>0.12953551355236703</v>
      </c>
    </row>
    <row r="10" spans="1:4" x14ac:dyDescent="0.25">
      <c r="A10" s="48" t="s">
        <v>756</v>
      </c>
      <c r="B10" s="49" t="s">
        <v>103</v>
      </c>
      <c r="C10" s="39">
        <v>8.7843138845440927E-2</v>
      </c>
      <c r="D10" s="50">
        <v>8.7701384463618345E-2</v>
      </c>
    </row>
    <row r="11" spans="1:4" x14ac:dyDescent="0.25">
      <c r="A11" s="48" t="s">
        <v>757</v>
      </c>
      <c r="B11" s="49" t="s">
        <v>129</v>
      </c>
      <c r="C11" s="39">
        <v>0.118748154191299</v>
      </c>
      <c r="D11" s="45">
        <v>0.11839599979262805</v>
      </c>
    </row>
    <row r="12" spans="1:4" x14ac:dyDescent="0.25">
      <c r="A12" s="48" t="s">
        <v>758</v>
      </c>
      <c r="B12" s="49" t="s">
        <v>126</v>
      </c>
      <c r="C12" s="39">
        <v>8.2896978109052416E-2</v>
      </c>
      <c r="D12" s="50">
        <v>8.2803396551568376E-2</v>
      </c>
    </row>
    <row r="13" spans="1:4" x14ac:dyDescent="0.25">
      <c r="A13" s="48" t="s">
        <v>759</v>
      </c>
      <c r="B13" s="49" t="s">
        <v>182</v>
      </c>
      <c r="C13" s="39">
        <v>7.8061664770902359E-2</v>
      </c>
      <c r="D13" s="45">
        <v>7.7992542324328076E-2</v>
      </c>
    </row>
    <row r="14" spans="1:4" x14ac:dyDescent="0.25">
      <c r="A14" s="48" t="s">
        <v>760</v>
      </c>
      <c r="B14" s="49" t="s">
        <v>87</v>
      </c>
      <c r="C14" s="39">
        <v>0.12335803340429442</v>
      </c>
      <c r="D14" s="50">
        <v>0.12297341310089424</v>
      </c>
    </row>
    <row r="15" spans="1:4" x14ac:dyDescent="0.25">
      <c r="A15" s="48" t="s">
        <v>761</v>
      </c>
      <c r="B15" s="49" t="s">
        <v>189</v>
      </c>
      <c r="C15" s="39">
        <v>6.783840437879339E-2</v>
      </c>
      <c r="D15" s="45">
        <v>6.7731256559964897E-2</v>
      </c>
    </row>
    <row r="16" spans="1:4" x14ac:dyDescent="0.25">
      <c r="A16" s="48" t="s">
        <v>762</v>
      </c>
      <c r="B16" s="49" t="s">
        <v>187</v>
      </c>
      <c r="C16" s="39">
        <v>0.13166167625687314</v>
      </c>
      <c r="D16" s="50">
        <v>0.13131668421690507</v>
      </c>
    </row>
    <row r="17" spans="1:4" x14ac:dyDescent="0.25">
      <c r="A17" s="48" t="s">
        <v>763</v>
      </c>
      <c r="B17" s="49" t="s">
        <v>206</v>
      </c>
      <c r="C17" s="39">
        <v>7.2298956816763543E-2</v>
      </c>
      <c r="D17" s="45">
        <v>7.2074118948824178E-2</v>
      </c>
    </row>
    <row r="18" spans="1:4" x14ac:dyDescent="0.25">
      <c r="A18" s="48" t="s">
        <v>764</v>
      </c>
      <c r="B18" s="49" t="s">
        <v>172</v>
      </c>
      <c r="C18" s="39">
        <v>0.10053990681789605</v>
      </c>
      <c r="D18" s="50">
        <v>0.10018869192409813</v>
      </c>
    </row>
    <row r="19" spans="1:4" x14ac:dyDescent="0.25">
      <c r="A19" s="48" t="s">
        <v>765</v>
      </c>
      <c r="B19" s="49" t="s">
        <v>229</v>
      </c>
      <c r="C19" s="39">
        <v>6.7604905063412601E-2</v>
      </c>
      <c r="D19" s="45">
        <v>6.7390189429539879E-2</v>
      </c>
    </row>
    <row r="20" spans="1:4" x14ac:dyDescent="0.25">
      <c r="A20" s="48" t="s">
        <v>766</v>
      </c>
      <c r="B20" s="49" t="s">
        <v>255</v>
      </c>
      <c r="C20" s="39">
        <v>6.1078836223835538E-2</v>
      </c>
      <c r="D20" s="50">
        <v>6.1080532626846373E-2</v>
      </c>
    </row>
    <row r="21" spans="1:4" x14ac:dyDescent="0.25">
      <c r="A21" s="48" t="s">
        <v>767</v>
      </c>
      <c r="B21" s="49" t="s">
        <v>647</v>
      </c>
      <c r="C21" s="39">
        <v>0.10958871685857145</v>
      </c>
      <c r="D21" s="45">
        <v>0.10924560695068833</v>
      </c>
    </row>
    <row r="22" spans="1:4" x14ac:dyDescent="0.25">
      <c r="A22" s="48" t="s">
        <v>768</v>
      </c>
      <c r="B22" s="49" t="s">
        <v>253</v>
      </c>
      <c r="C22" s="39">
        <v>6.6286335604954616E-2</v>
      </c>
      <c r="D22" s="50">
        <v>6.6291662224505138E-2</v>
      </c>
    </row>
    <row r="23" spans="1:4" x14ac:dyDescent="0.25">
      <c r="A23" s="48" t="s">
        <v>769</v>
      </c>
      <c r="B23" s="49" t="s">
        <v>266</v>
      </c>
      <c r="C23" s="39">
        <v>0.27418910276676356</v>
      </c>
      <c r="D23" s="45">
        <v>0.27344767264013536</v>
      </c>
    </row>
    <row r="24" spans="1:4" x14ac:dyDescent="0.25">
      <c r="A24" s="48" t="s">
        <v>770</v>
      </c>
      <c r="B24" s="49" t="s">
        <v>268</v>
      </c>
      <c r="C24" s="39">
        <v>0.27331235584311497</v>
      </c>
      <c r="D24" s="50">
        <v>0.2725919470179563</v>
      </c>
    </row>
    <row r="25" spans="1:4" x14ac:dyDescent="0.25">
      <c r="A25" s="48" t="s">
        <v>771</v>
      </c>
      <c r="B25" s="49" t="s">
        <v>237</v>
      </c>
      <c r="C25" s="39">
        <v>0.22758293014373138</v>
      </c>
      <c r="D25" s="45">
        <v>0.2270556944754091</v>
      </c>
    </row>
    <row r="26" spans="1:4" x14ac:dyDescent="0.25">
      <c r="A26" s="48" t="s">
        <v>772</v>
      </c>
      <c r="B26" s="49" t="s">
        <v>389</v>
      </c>
      <c r="C26" s="39">
        <v>0.1015691191635575</v>
      </c>
      <c r="D26" s="50">
        <v>0.10155607371994772</v>
      </c>
    </row>
    <row r="27" spans="1:4" x14ac:dyDescent="0.25">
      <c r="A27" s="48" t="s">
        <v>773</v>
      </c>
      <c r="B27" s="49" t="s">
        <v>290</v>
      </c>
      <c r="C27" s="39">
        <v>5.7403294564585886E-2</v>
      </c>
      <c r="D27" s="45">
        <v>5.7288987113194655E-2</v>
      </c>
    </row>
    <row r="28" spans="1:4" x14ac:dyDescent="0.25">
      <c r="A28" s="48" t="s">
        <v>774</v>
      </c>
      <c r="B28" s="49" t="s">
        <v>282</v>
      </c>
      <c r="C28" s="39">
        <v>0.10580502000822414</v>
      </c>
      <c r="D28" s="50">
        <v>0.10558926586677606</v>
      </c>
    </row>
    <row r="29" spans="1:4" x14ac:dyDescent="0.25">
      <c r="A29" s="48" t="s">
        <v>775</v>
      </c>
      <c r="B29" s="49" t="s">
        <v>306</v>
      </c>
      <c r="C29" s="39">
        <v>7.4487462308714003E-2</v>
      </c>
      <c r="D29" s="45">
        <v>7.4316946216042234E-2</v>
      </c>
    </row>
    <row r="30" spans="1:4" x14ac:dyDescent="0.25">
      <c r="A30" s="48" t="s">
        <v>776</v>
      </c>
      <c r="B30" s="49" t="s">
        <v>357</v>
      </c>
      <c r="C30" s="39">
        <v>8.065557127016465E-2</v>
      </c>
      <c r="D30" s="50">
        <v>8.0833665354426404E-2</v>
      </c>
    </row>
    <row r="31" spans="1:4" x14ac:dyDescent="0.25">
      <c r="A31" s="48" t="s">
        <v>777</v>
      </c>
      <c r="B31" s="49" t="s">
        <v>308</v>
      </c>
      <c r="C31" s="39">
        <v>0.13575672367067743</v>
      </c>
      <c r="D31" s="45">
        <v>0.13544634575292092</v>
      </c>
    </row>
    <row r="32" spans="1:4" x14ac:dyDescent="0.25">
      <c r="A32" s="48" t="s">
        <v>778</v>
      </c>
      <c r="B32" s="49" t="s">
        <v>325</v>
      </c>
      <c r="C32" s="39">
        <v>5.4100239039974074E-2</v>
      </c>
      <c r="D32" s="50">
        <v>5.4039387389809831E-2</v>
      </c>
    </row>
    <row r="33" spans="1:4" x14ac:dyDescent="0.25">
      <c r="A33" s="48" t="s">
        <v>779</v>
      </c>
      <c r="B33" s="49" t="s">
        <v>270</v>
      </c>
      <c r="C33" s="39">
        <v>0.2732769769088057</v>
      </c>
      <c r="D33" s="45">
        <v>0.27255068813610583</v>
      </c>
    </row>
    <row r="34" spans="1:4" x14ac:dyDescent="0.25">
      <c r="A34" s="48" t="s">
        <v>780</v>
      </c>
      <c r="B34" s="49" t="s">
        <v>351</v>
      </c>
      <c r="C34" s="39">
        <v>9.8951197976261812E-2</v>
      </c>
      <c r="D34" s="50">
        <v>9.8631611455725993E-2</v>
      </c>
    </row>
    <row r="35" spans="1:4" x14ac:dyDescent="0.25">
      <c r="A35" s="48" t="s">
        <v>781</v>
      </c>
      <c r="B35" s="49" t="s">
        <v>653</v>
      </c>
      <c r="C35" s="39">
        <v>6.2614188210110666E-2</v>
      </c>
      <c r="D35" s="45">
        <v>6.2512572685167328E-2</v>
      </c>
    </row>
    <row r="36" spans="1:4" x14ac:dyDescent="0.25">
      <c r="A36" s="48" t="s">
        <v>782</v>
      </c>
      <c r="B36" s="49" t="s">
        <v>353</v>
      </c>
      <c r="C36" s="39">
        <v>6.8598295343503368E-2</v>
      </c>
      <c r="D36" s="50">
        <v>6.8476986264104436E-2</v>
      </c>
    </row>
    <row r="37" spans="1:4" x14ac:dyDescent="0.25">
      <c r="A37" s="48" t="s">
        <v>783</v>
      </c>
      <c r="B37" s="49" t="s">
        <v>499</v>
      </c>
      <c r="C37" s="39">
        <v>7.7819046911394518E-2</v>
      </c>
      <c r="D37" s="45">
        <v>7.7583588111021451E-2</v>
      </c>
    </row>
    <row r="38" spans="1:4" x14ac:dyDescent="0.25">
      <c r="A38" s="48" t="s">
        <v>784</v>
      </c>
      <c r="B38" s="49" t="s">
        <v>657</v>
      </c>
      <c r="C38" s="39">
        <v>6.0995588490040331E-2</v>
      </c>
      <c r="D38" s="50">
        <v>6.0924218520085283E-2</v>
      </c>
    </row>
    <row r="39" spans="1:4" x14ac:dyDescent="0.25">
      <c r="A39" s="48" t="s">
        <v>785</v>
      </c>
      <c r="B39" s="49" t="s">
        <v>371</v>
      </c>
      <c r="C39" s="39">
        <v>7.6143680986433634E-2</v>
      </c>
      <c r="D39" s="45">
        <v>7.6056601852033667E-2</v>
      </c>
    </row>
    <row r="40" spans="1:4" x14ac:dyDescent="0.25">
      <c r="A40" s="48" t="s">
        <v>786</v>
      </c>
      <c r="B40" s="49" t="s">
        <v>528</v>
      </c>
      <c r="C40" s="39">
        <v>8.7282347797704538E-2</v>
      </c>
      <c r="D40" s="50">
        <v>8.7097246082974727E-2</v>
      </c>
    </row>
    <row r="41" spans="1:4" x14ac:dyDescent="0.25">
      <c r="A41" s="48" t="s">
        <v>787</v>
      </c>
      <c r="B41" s="49" t="s">
        <v>381</v>
      </c>
      <c r="C41" s="39">
        <v>6.4202820627079146E-2</v>
      </c>
      <c r="D41" s="45">
        <v>6.400917040255516E-2</v>
      </c>
    </row>
    <row r="42" spans="1:4" x14ac:dyDescent="0.25">
      <c r="A42" s="48" t="s">
        <v>788</v>
      </c>
      <c r="B42" s="49" t="s">
        <v>397</v>
      </c>
      <c r="C42" s="39">
        <v>0.18605894553210647</v>
      </c>
      <c r="D42" s="50">
        <v>0.18558250575804905</v>
      </c>
    </row>
    <row r="43" spans="1:4" x14ac:dyDescent="0.25">
      <c r="A43" s="48" t="s">
        <v>789</v>
      </c>
      <c r="B43" s="49" t="s">
        <v>251</v>
      </c>
      <c r="C43" s="39">
        <v>5.7366568673826571E-2</v>
      </c>
      <c r="D43" s="45">
        <v>5.7222032195714083E-2</v>
      </c>
    </row>
    <row r="44" spans="1:4" x14ac:dyDescent="0.25">
      <c r="A44" s="48" t="s">
        <v>790</v>
      </c>
      <c r="B44" s="49" t="s">
        <v>413</v>
      </c>
      <c r="C44" s="39">
        <v>0.11753644887170196</v>
      </c>
      <c r="D44" s="50">
        <v>0.11735219071190689</v>
      </c>
    </row>
    <row r="45" spans="1:4" x14ac:dyDescent="0.25">
      <c r="A45" s="48" t="s">
        <v>791</v>
      </c>
      <c r="B45" s="49" t="s">
        <v>417</v>
      </c>
      <c r="C45" s="39">
        <v>0.10620557721318512</v>
      </c>
      <c r="D45" s="45">
        <v>0.10587483459063618</v>
      </c>
    </row>
    <row r="46" spans="1:4" x14ac:dyDescent="0.25">
      <c r="A46" s="48" t="s">
        <v>792</v>
      </c>
      <c r="B46" s="49" t="s">
        <v>363</v>
      </c>
      <c r="C46" s="39">
        <v>0.110508749694522</v>
      </c>
      <c r="D46" s="50">
        <v>0.11028806993573755</v>
      </c>
    </row>
    <row r="47" spans="1:4" x14ac:dyDescent="0.25">
      <c r="A47" s="48" t="s">
        <v>793</v>
      </c>
      <c r="B47" s="49" t="s">
        <v>421</v>
      </c>
      <c r="C47" s="39">
        <v>6.0817865816822053E-2</v>
      </c>
      <c r="D47" s="45">
        <v>6.0688293561736995E-2</v>
      </c>
    </row>
    <row r="48" spans="1:4" x14ac:dyDescent="0.25">
      <c r="A48" s="48" t="s">
        <v>794</v>
      </c>
      <c r="B48" s="49" t="s">
        <v>427</v>
      </c>
      <c r="C48" s="39">
        <v>0.15156411761229588</v>
      </c>
      <c r="D48" s="50">
        <v>0.15091345425585528</v>
      </c>
    </row>
    <row r="49" spans="1:4" x14ac:dyDescent="0.25">
      <c r="A49" s="48" t="s">
        <v>795</v>
      </c>
      <c r="B49" s="49" t="s">
        <v>429</v>
      </c>
      <c r="C49" s="39">
        <v>8.7551593901539507E-2</v>
      </c>
      <c r="D49" s="45">
        <v>8.7395259236960565E-2</v>
      </c>
    </row>
    <row r="50" spans="1:4" x14ac:dyDescent="0.25">
      <c r="A50" s="48" t="s">
        <v>796</v>
      </c>
      <c r="B50" s="49" t="s">
        <v>292</v>
      </c>
      <c r="C50" s="39">
        <v>0.10568719080738016</v>
      </c>
      <c r="D50" s="50">
        <v>0.10535960064484458</v>
      </c>
    </row>
    <row r="51" spans="1:4" x14ac:dyDescent="0.25">
      <c r="A51" s="48" t="s">
        <v>797</v>
      </c>
      <c r="B51" s="49" t="s">
        <v>198</v>
      </c>
      <c r="C51" s="39">
        <v>0.17211007620383845</v>
      </c>
      <c r="D51" s="45">
        <v>0.17207285783195858</v>
      </c>
    </row>
    <row r="52" spans="1:4" x14ac:dyDescent="0.25">
      <c r="A52" s="48" t="s">
        <v>798</v>
      </c>
      <c r="B52" s="49" t="s">
        <v>131</v>
      </c>
      <c r="C52" s="39">
        <v>6.8056972501818483E-2</v>
      </c>
      <c r="D52" s="50">
        <v>6.7973549674001932E-2</v>
      </c>
    </row>
    <row r="53" spans="1:4" x14ac:dyDescent="0.25">
      <c r="A53" s="48" t="s">
        <v>799</v>
      </c>
      <c r="B53" s="49" t="s">
        <v>439</v>
      </c>
      <c r="C53" s="39">
        <v>0.11245016982516426</v>
      </c>
      <c r="D53" s="45">
        <v>0.11218759918227383</v>
      </c>
    </row>
    <row r="54" spans="1:4" x14ac:dyDescent="0.25">
      <c r="A54" s="48" t="s">
        <v>800</v>
      </c>
      <c r="B54" s="49" t="s">
        <v>156</v>
      </c>
      <c r="C54" s="39">
        <v>0.13850658927356252</v>
      </c>
      <c r="D54" s="50">
        <v>0.1379638952308499</v>
      </c>
    </row>
    <row r="55" spans="1:4" x14ac:dyDescent="0.25">
      <c r="A55" s="48" t="s">
        <v>801</v>
      </c>
      <c r="B55" s="49" t="s">
        <v>530</v>
      </c>
      <c r="C55" s="39">
        <v>0.13087178429411264</v>
      </c>
      <c r="D55" s="45">
        <v>0.13156370368756928</v>
      </c>
    </row>
    <row r="56" spans="1:4" x14ac:dyDescent="0.25">
      <c r="A56" s="48" t="s">
        <v>802</v>
      </c>
      <c r="B56" s="49" t="s">
        <v>461</v>
      </c>
      <c r="C56" s="39">
        <v>9.5961435931912892E-2</v>
      </c>
      <c r="D56" s="50">
        <v>9.5713623357078406E-2</v>
      </c>
    </row>
    <row r="57" spans="1:4" x14ac:dyDescent="0.25">
      <c r="A57" s="48" t="s">
        <v>803</v>
      </c>
      <c r="B57" s="49" t="s">
        <v>581</v>
      </c>
      <c r="C57" s="39">
        <v>0.1201962108056959</v>
      </c>
      <c r="D57" s="45">
        <v>0.1198552297415786</v>
      </c>
    </row>
    <row r="58" spans="1:4" x14ac:dyDescent="0.25">
      <c r="A58" s="48" t="s">
        <v>804</v>
      </c>
      <c r="B58" s="49" t="s">
        <v>633</v>
      </c>
      <c r="C58" s="39">
        <v>0.128106595034435</v>
      </c>
      <c r="D58" s="50">
        <v>0.12802328062184037</v>
      </c>
    </row>
    <row r="59" spans="1:4" x14ac:dyDescent="0.25">
      <c r="A59" s="48" t="s">
        <v>805</v>
      </c>
      <c r="B59" s="49" t="s">
        <v>483</v>
      </c>
      <c r="C59" s="39">
        <v>8.3532383246824105E-2</v>
      </c>
      <c r="D59" s="45">
        <v>8.34030348285697E-2</v>
      </c>
    </row>
    <row r="60" spans="1:4" x14ac:dyDescent="0.25">
      <c r="A60" s="48" t="s">
        <v>806</v>
      </c>
      <c r="B60" s="49" t="s">
        <v>481</v>
      </c>
      <c r="C60" s="39">
        <v>7.7618847936249485E-2</v>
      </c>
      <c r="D60" s="50">
        <v>7.8055570423074386E-2</v>
      </c>
    </row>
    <row r="61" spans="1:4" x14ac:dyDescent="0.25">
      <c r="A61" s="48" t="s">
        <v>807</v>
      </c>
      <c r="B61" s="49" t="s">
        <v>385</v>
      </c>
      <c r="C61" s="39">
        <v>7.5823936338066888E-2</v>
      </c>
      <c r="D61" s="45">
        <v>7.5639097381592357E-2</v>
      </c>
    </row>
    <row r="62" spans="1:4" x14ac:dyDescent="0.25">
      <c r="A62" s="48" t="s">
        <v>808</v>
      </c>
      <c r="B62" s="49" t="s">
        <v>75</v>
      </c>
      <c r="C62" s="39">
        <v>0.11884876385545905</v>
      </c>
      <c r="D62" s="50">
        <v>0.11854455508715604</v>
      </c>
    </row>
    <row r="63" spans="1:4" x14ac:dyDescent="0.25">
      <c r="A63" s="48" t="s">
        <v>809</v>
      </c>
      <c r="B63" s="49" t="s">
        <v>495</v>
      </c>
      <c r="C63" s="39">
        <v>7.3971064354519986E-2</v>
      </c>
      <c r="D63" s="45">
        <v>7.3694115663834825E-2</v>
      </c>
    </row>
    <row r="64" spans="1:4" x14ac:dyDescent="0.25">
      <c r="A64" s="48" t="s">
        <v>810</v>
      </c>
      <c r="B64" s="49" t="s">
        <v>138</v>
      </c>
      <c r="C64" s="39">
        <v>0.22754463476431078</v>
      </c>
      <c r="D64" s="45">
        <v>0.22701212865065845</v>
      </c>
    </row>
    <row r="65" spans="1:4" x14ac:dyDescent="0.25">
      <c r="A65" s="48" t="s">
        <v>811</v>
      </c>
      <c r="B65" s="49" t="s">
        <v>613</v>
      </c>
      <c r="C65" s="39">
        <v>0.15554493623476717</v>
      </c>
      <c r="D65" s="45">
        <v>0.15495227932649672</v>
      </c>
    </row>
    <row r="66" spans="1:4" x14ac:dyDescent="0.25">
      <c r="A66" s="48" t="s">
        <v>812</v>
      </c>
      <c r="B66" s="49" t="s">
        <v>589</v>
      </c>
      <c r="C66" s="39">
        <v>6.4951304275094893E-2</v>
      </c>
      <c r="D66" s="45">
        <v>6.5134728550988633E-2</v>
      </c>
    </row>
    <row r="67" spans="1:4" x14ac:dyDescent="0.25">
      <c r="A67" s="48" t="s">
        <v>813</v>
      </c>
      <c r="B67" s="49" t="s">
        <v>116</v>
      </c>
      <c r="C67" s="39">
        <v>9.8296350344993594E-2</v>
      </c>
      <c r="D67" s="45">
        <v>9.8026066415030616E-2</v>
      </c>
    </row>
    <row r="68" spans="1:4" x14ac:dyDescent="0.25">
      <c r="A68" s="48" t="s">
        <v>814</v>
      </c>
      <c r="B68" s="49" t="s">
        <v>587</v>
      </c>
      <c r="C68" s="39">
        <v>7.3800334485818908E-2</v>
      </c>
      <c r="D68" s="45">
        <v>7.5286910637567983E-2</v>
      </c>
    </row>
    <row r="69" spans="1:4" x14ac:dyDescent="0.25">
      <c r="A69" s="48" t="s">
        <v>815</v>
      </c>
      <c r="B69" s="49" t="s">
        <v>503</v>
      </c>
      <c r="C69" s="39">
        <v>6.761626649071778E-2</v>
      </c>
      <c r="D69" s="45">
        <v>6.7786641058353941E-2</v>
      </c>
    </row>
    <row r="70" spans="1:4" x14ac:dyDescent="0.25">
      <c r="A70" s="48" t="s">
        <v>816</v>
      </c>
      <c r="B70" s="49" t="s">
        <v>509</v>
      </c>
      <c r="C70" s="39">
        <v>7.7504967492697308E-2</v>
      </c>
      <c r="D70" s="45">
        <v>7.7337846403085247E-2</v>
      </c>
    </row>
    <row r="71" spans="1:4" x14ac:dyDescent="0.25">
      <c r="A71" s="48" t="s">
        <v>817</v>
      </c>
      <c r="B71" s="49" t="s">
        <v>512</v>
      </c>
      <c r="C71" s="39">
        <v>6.8473035204287436E-2</v>
      </c>
      <c r="D71" s="45">
        <v>6.8246802687351837E-2</v>
      </c>
    </row>
    <row r="72" spans="1:4" x14ac:dyDescent="0.25">
      <c r="A72" s="48" t="s">
        <v>818</v>
      </c>
      <c r="B72" s="49" t="s">
        <v>518</v>
      </c>
      <c r="C72" s="39">
        <v>0.20678607639823113</v>
      </c>
      <c r="D72" s="45">
        <v>0.20624766499790925</v>
      </c>
    </row>
    <row r="73" spans="1:4" x14ac:dyDescent="0.25">
      <c r="A73" s="48" t="s">
        <v>819</v>
      </c>
      <c r="B73" s="49" t="s">
        <v>546</v>
      </c>
      <c r="C73" s="39">
        <v>0.12276134323463568</v>
      </c>
      <c r="D73" s="45">
        <v>0.12239976850632367</v>
      </c>
    </row>
    <row r="74" spans="1:4" x14ac:dyDescent="0.25">
      <c r="A74" s="48" t="s">
        <v>820</v>
      </c>
      <c r="B74" s="49" t="s">
        <v>83</v>
      </c>
      <c r="C74" s="39">
        <v>7.0786262521893017E-2</v>
      </c>
      <c r="D74" s="45">
        <v>7.0675194184314435E-2</v>
      </c>
    </row>
    <row r="75" spans="1:4" x14ac:dyDescent="0.25">
      <c r="A75" s="48" t="s">
        <v>821</v>
      </c>
      <c r="B75" s="49" t="s">
        <v>558</v>
      </c>
      <c r="C75" s="39">
        <v>6.4134359771747571E-2</v>
      </c>
      <c r="D75" s="45">
        <v>6.3947237164337367E-2</v>
      </c>
    </row>
    <row r="76" spans="1:4" x14ac:dyDescent="0.25">
      <c r="A76" s="48" t="s">
        <v>822</v>
      </c>
      <c r="B76" s="49" t="s">
        <v>564</v>
      </c>
      <c r="C76" s="39">
        <v>7.618376432395238E-2</v>
      </c>
      <c r="D76" s="45">
        <v>7.6003243530414211E-2</v>
      </c>
    </row>
    <row r="77" spans="1:4" x14ac:dyDescent="0.25">
      <c r="A77" s="48" t="s">
        <v>823</v>
      </c>
      <c r="B77" s="49" t="s">
        <v>264</v>
      </c>
      <c r="C77" s="39">
        <v>0.27163746474982153</v>
      </c>
      <c r="D77" s="45">
        <v>0.27091416287787107</v>
      </c>
    </row>
    <row r="78" spans="1:4" x14ac:dyDescent="0.25">
      <c r="A78" s="48" t="s">
        <v>824</v>
      </c>
      <c r="B78" s="49" t="s">
        <v>569</v>
      </c>
      <c r="C78" s="39">
        <v>0.1901386035358002</v>
      </c>
      <c r="D78" s="45">
        <v>0.18965380944671353</v>
      </c>
    </row>
    <row r="79" spans="1:4" x14ac:dyDescent="0.25">
      <c r="A79" s="48" t="s">
        <v>825</v>
      </c>
      <c r="B79" s="49" t="s">
        <v>51</v>
      </c>
      <c r="C79" s="39">
        <v>6.0720499824768376E-2</v>
      </c>
      <c r="D79" s="45">
        <v>6.1263448423559616E-2</v>
      </c>
    </row>
    <row r="80" spans="1:4" x14ac:dyDescent="0.25">
      <c r="A80" s="48" t="s">
        <v>826</v>
      </c>
      <c r="B80" s="49" t="s">
        <v>136</v>
      </c>
      <c r="C80" s="39">
        <v>0.22734894148086648</v>
      </c>
      <c r="D80" s="45">
        <v>0.2268193377416689</v>
      </c>
    </row>
    <row r="81" spans="1:4" x14ac:dyDescent="0.25">
      <c r="A81" s="48" t="s">
        <v>827</v>
      </c>
      <c r="B81" s="49" t="s">
        <v>140</v>
      </c>
      <c r="C81" s="39">
        <v>0.22816611103671497</v>
      </c>
      <c r="D81" s="45">
        <v>0.22762791332298737</v>
      </c>
    </row>
    <row r="82" spans="1:4" x14ac:dyDescent="0.25">
      <c r="A82" s="48" t="s">
        <v>828</v>
      </c>
      <c r="B82" s="49" t="s">
        <v>210</v>
      </c>
      <c r="C82" s="39">
        <v>6.1675315673102291E-2</v>
      </c>
      <c r="D82" s="45">
        <v>6.2142810083820194E-2</v>
      </c>
    </row>
    <row r="83" spans="1:4" x14ac:dyDescent="0.25">
      <c r="A83" s="48" t="s">
        <v>829</v>
      </c>
      <c r="B83" s="49" t="s">
        <v>212</v>
      </c>
      <c r="C83" s="39">
        <v>0.16330449081617443</v>
      </c>
      <c r="D83" s="45">
        <v>0.16293926155010474</v>
      </c>
    </row>
    <row r="84" spans="1:4" x14ac:dyDescent="0.25">
      <c r="A84" s="48" t="s">
        <v>830</v>
      </c>
      <c r="B84" s="49" t="s">
        <v>204</v>
      </c>
      <c r="C84" s="39">
        <v>9.2843925422892756E-2</v>
      </c>
      <c r="D84" s="45">
        <v>9.3909654961134389E-2</v>
      </c>
    </row>
    <row r="85" spans="1:4" x14ac:dyDescent="0.25">
      <c r="A85" s="48" t="s">
        <v>831</v>
      </c>
      <c r="B85" s="49" t="s">
        <v>607</v>
      </c>
      <c r="C85" s="39">
        <v>0.17037855786103839</v>
      </c>
      <c r="D85" s="45">
        <v>0.16987931555653091</v>
      </c>
    </row>
    <row r="86" spans="1:4" x14ac:dyDescent="0.25">
      <c r="A86" s="48" t="s">
        <v>832</v>
      </c>
      <c r="B86" s="49" t="s">
        <v>463</v>
      </c>
      <c r="C86" s="39">
        <v>0.15431340010767622</v>
      </c>
      <c r="D86" s="45">
        <v>0.15372867612616919</v>
      </c>
    </row>
    <row r="87" spans="1:4" x14ac:dyDescent="0.25">
      <c r="A87" s="48" t="s">
        <v>833</v>
      </c>
      <c r="B87" s="49" t="s">
        <v>47</v>
      </c>
      <c r="C87" s="39">
        <v>0.16260148655032344</v>
      </c>
      <c r="D87" s="45">
        <v>0.16222334191245008</v>
      </c>
    </row>
    <row r="88" spans="1:4" x14ac:dyDescent="0.25">
      <c r="A88" s="48" t="s">
        <v>834</v>
      </c>
      <c r="B88" s="49" t="s">
        <v>619</v>
      </c>
      <c r="C88" s="39">
        <v>7.9900148915006824E-2</v>
      </c>
      <c r="D88" s="45">
        <v>7.9788334843786141E-2</v>
      </c>
    </row>
    <row r="89" spans="1:4" x14ac:dyDescent="0.25">
      <c r="A89" s="48" t="s">
        <v>835</v>
      </c>
      <c r="B89" s="49" t="s">
        <v>625</v>
      </c>
      <c r="C89" s="39">
        <v>0.25805858104365398</v>
      </c>
      <c r="D89" s="45">
        <v>0.25806546871579</v>
      </c>
    </row>
    <row r="90" spans="1:4" x14ac:dyDescent="0.25">
      <c r="A90" s="48" t="s">
        <v>836</v>
      </c>
      <c r="B90" s="49" t="s">
        <v>323</v>
      </c>
      <c r="C90" s="39">
        <v>8.4976105449827893E-2</v>
      </c>
      <c r="D90" s="45">
        <v>8.4821961809080387E-2</v>
      </c>
    </row>
    <row r="91" spans="1:4" x14ac:dyDescent="0.25">
      <c r="A91" s="48" t="s">
        <v>837</v>
      </c>
      <c r="B91" s="49" t="s">
        <v>631</v>
      </c>
      <c r="C91" s="39">
        <v>6.2589167974378523E-2</v>
      </c>
      <c r="D91" s="45">
        <v>6.2398969468910992E-2</v>
      </c>
    </row>
    <row r="92" spans="1:4" x14ac:dyDescent="0.25">
      <c r="A92" s="48" t="s">
        <v>838</v>
      </c>
      <c r="B92" s="49" t="s">
        <v>621</v>
      </c>
      <c r="C92" s="39">
        <v>0.16656584361365748</v>
      </c>
      <c r="D92" s="45">
        <v>0.16612984147374507</v>
      </c>
    </row>
    <row r="93" spans="1:4" x14ac:dyDescent="0.25">
      <c r="A93" s="48" t="s">
        <v>839</v>
      </c>
      <c r="B93" s="49" t="s">
        <v>643</v>
      </c>
      <c r="C93" s="39">
        <v>2.0052419376830569E-2</v>
      </c>
      <c r="D93" s="45">
        <v>2.0055023384272563E-2</v>
      </c>
    </row>
    <row r="94" spans="1:4" x14ac:dyDescent="0.25">
      <c r="A94" s="48" t="s">
        <v>840</v>
      </c>
      <c r="B94" s="49" t="s">
        <v>659</v>
      </c>
      <c r="C94" s="39">
        <v>6.3590762155869104E-2</v>
      </c>
      <c r="D94" s="45">
        <v>6.3614581938537806E-2</v>
      </c>
    </row>
    <row r="95" spans="1:4" x14ac:dyDescent="0.25">
      <c r="A95" s="48" t="s">
        <v>841</v>
      </c>
      <c r="B95" s="49" t="s">
        <v>651</v>
      </c>
      <c r="C95" s="39">
        <v>0.11664956167098764</v>
      </c>
      <c r="D95" s="45">
        <v>0.11650492692519056</v>
      </c>
    </row>
    <row r="96" spans="1:4" x14ac:dyDescent="0.25">
      <c r="A96" s="48" t="s">
        <v>842</v>
      </c>
      <c r="B96" s="49" t="s">
        <v>176</v>
      </c>
      <c r="C96" s="39">
        <v>0.23006774286654524</v>
      </c>
      <c r="D96" s="45">
        <v>0.22966491882387741</v>
      </c>
    </row>
    <row r="97" spans="1:4" x14ac:dyDescent="0.25">
      <c r="A97" s="48" t="s">
        <v>843</v>
      </c>
      <c r="B97" s="49" t="s">
        <v>649</v>
      </c>
      <c r="C97" s="39">
        <v>6.362093189246322E-2</v>
      </c>
      <c r="D97" s="45">
        <v>6.3535145331880108E-2</v>
      </c>
    </row>
    <row r="98" spans="1:4" x14ac:dyDescent="0.25">
      <c r="A98" s="48" t="s">
        <v>844</v>
      </c>
      <c r="B98" s="49" t="s">
        <v>349</v>
      </c>
      <c r="C98" s="39">
        <v>6.4273133050060133E-2</v>
      </c>
      <c r="D98" s="45">
        <v>6.417338013656719E-2</v>
      </c>
    </row>
    <row r="99" spans="1:4" x14ac:dyDescent="0.25">
      <c r="A99" s="48" t="s">
        <v>845</v>
      </c>
      <c r="B99" s="49" t="s">
        <v>675</v>
      </c>
      <c r="C99" s="39">
        <v>6.0453951354061057E-2</v>
      </c>
      <c r="D99" s="45">
        <v>6.0399147343458477E-2</v>
      </c>
    </row>
    <row r="100" spans="1:4" x14ac:dyDescent="0.25">
      <c r="A100" s="48" t="s">
        <v>846</v>
      </c>
      <c r="B100" s="49" t="s">
        <v>671</v>
      </c>
      <c r="C100" s="39">
        <v>6.504659830933017E-2</v>
      </c>
      <c r="D100" s="45">
        <v>6.4944454584408243E-2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APRIL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APRIL 17,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APRIL 17,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APRIL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APRIL 17,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47</v>
      </c>
      <c r="D22" s="13">
        <v>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241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199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289</v>
      </c>
      <c r="D25" s="13">
        <v>288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289</v>
      </c>
      <c r="D26" s="13">
        <v>288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262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258</v>
      </c>
      <c r="D28" s="13">
        <v>256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278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275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APRIL 17,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258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147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292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209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223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245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253</v>
      </c>
      <c r="D42" s="20">
        <v>251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APRIL 17,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426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129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306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255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288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216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APRIL 17,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389</v>
      </c>
      <c r="D57" s="19">
        <v>390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182</v>
      </c>
      <c r="D58" s="19">
        <v>181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363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277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APRIL 17,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347</v>
      </c>
      <c r="C65" s="24">
        <v>357</v>
      </c>
      <c r="D65" s="25">
        <v>372</v>
      </c>
      <c r="E65" s="26">
        <v>381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423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APRIL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APRIL 17,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210</v>
      </c>
      <c r="D14" s="26">
        <v>223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APRIL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APRIL 17,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1695</v>
      </c>
      <c r="D17" s="26">
        <v>2169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APRIL 17,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APRIL 17,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APRIL 17,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APRIL 17,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0.71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25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2</v>
      </c>
      <c r="C80" s="99">
        <v>1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46</v>
      </c>
      <c r="D82" s="76">
        <v>0.65</v>
      </c>
      <c r="E82" s="77">
        <v>0.65</v>
      </c>
    </row>
    <row r="83" spans="1:5" x14ac:dyDescent="0.25">
      <c r="A83" s="75" t="s">
        <v>976</v>
      </c>
      <c r="B83" s="98">
        <v>1</v>
      </c>
      <c r="C83" s="99">
        <v>58</v>
      </c>
      <c r="D83" s="76">
        <v>0.66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22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31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57</v>
      </c>
      <c r="D107" s="76">
        <v>0.57999999999999996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3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4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9</v>
      </c>
      <c r="D125" s="76">
        <v>0.53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3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1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6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16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40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24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0.48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16</v>
      </c>
      <c r="D165" s="76">
        <v>0.49</v>
      </c>
      <c r="E165" s="77">
        <v>0.48</v>
      </c>
    </row>
    <row r="166" spans="1:5" x14ac:dyDescent="0.25">
      <c r="A166" s="75" t="s">
        <v>1059</v>
      </c>
      <c r="B166" s="98">
        <v>2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20</v>
      </c>
      <c r="D178" s="76">
        <v>0.45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9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8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1</v>
      </c>
      <c r="C182" s="99">
        <v>20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2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1077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27</v>
      </c>
      <c r="D188" s="76">
        <v>0.43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6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0.43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0.43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28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6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0.41000000000000003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0.41000000000000003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0.4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0.38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0.37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0.36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6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24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0.36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0.35000000000000003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0.34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0.33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17 AVRIL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0.11827209096224932</v>
      </c>
      <c r="D5" s="40">
        <v>0.11785998869320784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1151</v>
      </c>
      <c r="C6" s="78">
        <v>0.1298891075824094</v>
      </c>
      <c r="D6" s="45">
        <v>0.12953551355236703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0.16260148655032344</v>
      </c>
      <c r="D7" s="50">
        <v>0.16222334191245008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0.26505901457955255</v>
      </c>
      <c r="D8" s="50">
        <v>0.26504283433531889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6.0720499824768376E-2</v>
      </c>
      <c r="D9" s="50">
        <v>6.1263448423559616E-2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0.16365742882496467</v>
      </c>
      <c r="D10" s="50">
        <v>0.16320478942344635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0.10845034567428288</v>
      </c>
      <c r="D11" s="50">
        <v>0.1108720854264614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1152</v>
      </c>
      <c r="C12" s="39">
        <v>0.13059775269519677</v>
      </c>
      <c r="D12" s="50">
        <v>0.13078162633161039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1153</v>
      </c>
      <c r="C13" s="39">
        <v>0.11937819306799979</v>
      </c>
      <c r="D13" s="50">
        <v>0.11903266862109445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0.19816629160964325</v>
      </c>
      <c r="D14" s="50">
        <v>0.19668463253586807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0.14352682035205816</v>
      </c>
      <c r="D15" s="50">
        <v>0.14335407448875737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9.6391709711977622E-2</v>
      </c>
      <c r="D16" s="50">
        <v>9.61836811088079E-2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7.0372282393104779E-2</v>
      </c>
      <c r="D17" s="50">
        <v>7.0365682481405123E-2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0.1907710099192286</v>
      </c>
      <c r="D18" s="50">
        <v>0.19015826937744473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0.11157355506796346</v>
      </c>
      <c r="D19" s="50">
        <v>0.11130997420939273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9.8162990586214735E-2</v>
      </c>
      <c r="D20" s="50">
        <v>9.8081094768156588E-2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0.11884876385545905</v>
      </c>
      <c r="D21" s="50">
        <v>0.11854455508715604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1154</v>
      </c>
      <c r="C22" s="39">
        <v>0.14639461111256541</v>
      </c>
      <c r="D22" s="50">
        <v>0.14606662282304311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0.11029486937888679</v>
      </c>
      <c r="D23" s="50">
        <v>0.11004529813349259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0.18583438658207391</v>
      </c>
      <c r="D24" s="50">
        <v>0.18525763439561502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7.0786262521893017E-2</v>
      </c>
      <c r="D25" s="50">
        <v>7.0675194184314435E-2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0.20629539488743046</v>
      </c>
      <c r="D26" s="50">
        <v>0.20628816757461155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0.12335803340429442</v>
      </c>
      <c r="D27" s="50">
        <v>0.12297341310089424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0.16471235628797615</v>
      </c>
      <c r="D28" s="50">
        <v>0.16425409266539398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0.16970287029925629</v>
      </c>
      <c r="D29" s="50">
        <v>0.16906285604101512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0.1008862118790671</v>
      </c>
      <c r="D30" s="50">
        <v>0.10143033279944112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0.2712277533894818</v>
      </c>
      <c r="D31" s="50">
        <v>0.27044726098789351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0.12647639404389682</v>
      </c>
      <c r="D32" s="50">
        <v>0.12622480857518958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0.1845761661387148</v>
      </c>
      <c r="D33" s="50">
        <v>0.18391753682139403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1155</v>
      </c>
      <c r="C34" s="39">
        <v>0.16206007612029596</v>
      </c>
      <c r="D34" s="50">
        <v>0.16180705008415083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1156</v>
      </c>
      <c r="C35" s="39">
        <v>8.7843138845440927E-2</v>
      </c>
      <c r="D35" s="50">
        <v>8.7701384463618345E-2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1157</v>
      </c>
      <c r="C36" s="39">
        <v>0.1388921977850035</v>
      </c>
      <c r="D36" s="50">
        <v>0.13866806442756924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0.10302769309673826</v>
      </c>
      <c r="D37" s="50">
        <v>0.10273339625251827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7.4993701530214854E-2</v>
      </c>
      <c r="D38" s="50">
        <v>7.4767694881481564E-2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9.1129516985695005E-2</v>
      </c>
      <c r="D39" s="50">
        <v>9.0803186096967969E-2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0.11875887146532001</v>
      </c>
      <c r="D40" s="50">
        <v>0.1183345472466715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0.15984632807983232</v>
      </c>
      <c r="D41" s="50">
        <v>0.15987037547672675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9.8296350344993594E-2</v>
      </c>
      <c r="D42" s="50">
        <v>9.8026066415030616E-2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0.14766354141757854</v>
      </c>
      <c r="D43" s="50">
        <v>0.14719590201431726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0.3115078604583939</v>
      </c>
      <c r="D44" s="50">
        <v>0.3107280774273008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0.19451506901027535</v>
      </c>
      <c r="D45" s="50">
        <v>0.19395016532932333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0.11007863773996798</v>
      </c>
      <c r="D46" s="50">
        <v>0.1098069018134679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1158</v>
      </c>
      <c r="C47" s="39">
        <v>8.2896978109052416E-2</v>
      </c>
      <c r="D47" s="50">
        <v>8.2803396551568376E-2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1159</v>
      </c>
      <c r="C48" s="39">
        <v>0.13107163098486183</v>
      </c>
      <c r="D48" s="50">
        <v>0.13092366555054405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1160</v>
      </c>
      <c r="C49" s="39">
        <v>0.118748154191299</v>
      </c>
      <c r="D49" s="50">
        <v>0.11839599979262805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1161</v>
      </c>
      <c r="C50" s="39">
        <v>6.8056972501818483E-2</v>
      </c>
      <c r="D50" s="50">
        <v>6.7973549674001932E-2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1162</v>
      </c>
      <c r="C51" s="39">
        <v>0.10760752188059715</v>
      </c>
      <c r="D51" s="50">
        <v>0.10747561880822097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7.8482806296796548E-2</v>
      </c>
      <c r="D52" s="50">
        <v>7.8270618012506898E-2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0.22734894148086648</v>
      </c>
      <c r="D53" s="50">
        <v>0.2268193377416689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0.22754463476431078</v>
      </c>
      <c r="D54" s="50">
        <v>0.22701212865065845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0.22816611103671497</v>
      </c>
      <c r="D55" s="50">
        <v>0.22762791332298737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0.18468354371369516</v>
      </c>
      <c r="D56" s="50">
        <v>0.18400030970090969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0.17614447949902265</v>
      </c>
      <c r="D57" s="50">
        <v>0.17579274844522991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0.11435845089260323</v>
      </c>
      <c r="D58" s="50">
        <v>0.1142220588238797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7.4126439584628348E-2</v>
      </c>
      <c r="D59" s="50">
        <v>7.3894696068912608E-2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0.11200500864025081</v>
      </c>
      <c r="D60" s="50">
        <v>0.11170900845863072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1163</v>
      </c>
      <c r="C61" s="79">
        <v>7.4350506606326847E-2</v>
      </c>
      <c r="D61" s="58">
        <v>7.4119264485995234E-2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7.6672672788526325E-2</v>
      </c>
      <c r="D62" s="58">
        <v>7.6416831183958867E-2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1164</v>
      </c>
      <c r="C63" s="79">
        <v>0.13850658927356252</v>
      </c>
      <c r="D63" s="58">
        <v>0.1379638952308499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0.11775395622056886</v>
      </c>
      <c r="D64" s="58">
        <v>0.11775096272268484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0.11578389437855197</v>
      </c>
      <c r="D65" s="58">
        <v>0.11579317118400968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0.20350405671426994</v>
      </c>
      <c r="D66" s="58">
        <v>0.20331130770653355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0.10103683931439038</v>
      </c>
      <c r="D67" s="50">
        <v>0.10105620148084538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0.10031714921432344</v>
      </c>
      <c r="D68" s="50">
        <v>0.10003649245524655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6.4178214153223528E-2</v>
      </c>
      <c r="D69" s="50">
        <v>6.4478047838305796E-2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0.20386910710153136</v>
      </c>
      <c r="D70" s="50">
        <v>0.2041137409240007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0.10053990681789605</v>
      </c>
      <c r="D71" s="50">
        <v>0.10018869192409813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0.16039306541834319</v>
      </c>
      <c r="D72" s="50">
        <v>0.16008715160249853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1165</v>
      </c>
      <c r="C73" s="39">
        <v>0.23006774286654524</v>
      </c>
      <c r="D73" s="50">
        <v>0.22966491882387741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0.14852511158055515</v>
      </c>
      <c r="D74" s="50">
        <v>0.14808383622814195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0.23276515446618204</v>
      </c>
      <c r="D75" s="50">
        <v>0.23207544055993509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1166</v>
      </c>
      <c r="C76" s="39">
        <v>7.8061664770902359E-2</v>
      </c>
      <c r="D76" s="50">
        <v>7.7992542324328076E-2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1167</v>
      </c>
      <c r="C77" s="39">
        <v>0.12342632931028875</v>
      </c>
      <c r="D77" s="50">
        <v>0.12331703712597974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4.864584490378529E-2</v>
      </c>
      <c r="D78" s="50">
        <v>4.8617037513115649E-2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0.13166167625687314</v>
      </c>
      <c r="D79" s="50">
        <v>0.13131668421690507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1168</v>
      </c>
      <c r="C80" s="39">
        <v>6.783840437879339E-2</v>
      </c>
      <c r="D80" s="50">
        <v>6.7731256559964897E-2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7.5270231057789877E-2</v>
      </c>
      <c r="D81" s="50">
        <v>7.5021266888814234E-2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1169</v>
      </c>
      <c r="C82" s="39">
        <v>8.7300371575671928E-2</v>
      </c>
      <c r="D82" s="50">
        <v>8.70263898091857E-2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1170</v>
      </c>
      <c r="C83" s="39">
        <v>0.13803400737907295</v>
      </c>
      <c r="D83" s="50">
        <v>0.13760080416934653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0.11174568266390114</v>
      </c>
      <c r="D84" s="50">
        <v>0.11141565860687382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0.17211007620383845</v>
      </c>
      <c r="D85" s="50">
        <v>0.17207285783195858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7.0019290869076406E-2</v>
      </c>
      <c r="D86" s="50">
        <v>7.0642958653424459E-2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0.22524160448980868</v>
      </c>
      <c r="D87" s="50">
        <v>0.22458669855120447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9.2843925422892756E-2</v>
      </c>
      <c r="D88" s="50">
        <v>9.3909654961134389E-2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1171</v>
      </c>
      <c r="C89" s="39">
        <v>7.2298956816763543E-2</v>
      </c>
      <c r="D89" s="50">
        <v>7.2074118948824178E-2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0.24279721017157746</v>
      </c>
      <c r="D90" s="50">
        <v>0.24196433901659975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6.1675315673102291E-2</v>
      </c>
      <c r="D91" s="50">
        <v>6.2142810083820194E-2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0.16330449081617443</v>
      </c>
      <c r="D92" s="50">
        <v>0.16293926155010474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0.2012892671453988</v>
      </c>
      <c r="D93" s="50">
        <v>0.20079938553184529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0.1239877271582301</v>
      </c>
      <c r="D94" s="50">
        <v>0.12341548649791768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0.14165215849029486</v>
      </c>
      <c r="D95" s="50">
        <v>0.14120477133121509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8.6591857561287733E-2</v>
      </c>
      <c r="D96" s="50">
        <v>8.6407705146477345E-2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0.22037474777820068</v>
      </c>
      <c r="D97" s="50">
        <v>0.2202264970386576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9.2137750852006817E-2</v>
      </c>
      <c r="D98" s="50">
        <v>9.24358441722649E-2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0.20531711870215891</v>
      </c>
      <c r="D99" s="50">
        <v>0.20464346999817065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0.32463486886098825</v>
      </c>
      <c r="D100" s="50">
        <v>0.32356973673727651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6.7604905063412601E-2</v>
      </c>
      <c r="D101" s="50">
        <v>6.7390189429539879E-2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0.13103759700554091</v>
      </c>
      <c r="D102" s="50">
        <v>0.13271157766620839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0.13579875810052502</v>
      </c>
      <c r="D103" s="50">
        <v>0.13575291139430501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9.2861840287598446E-2</v>
      </c>
      <c r="D104" s="50">
        <v>9.3121385923484262E-2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0.22758293014373138</v>
      </c>
      <c r="D105" s="50">
        <v>0.2270556944754091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0.17665774612931973</v>
      </c>
      <c r="D106" s="50">
        <v>0.17638381569893011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0.2272361512008472</v>
      </c>
      <c r="D107" s="50">
        <v>0.22628310130290971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0.13441953028202111</v>
      </c>
      <c r="D108" s="50">
        <v>0.13473954767712126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0.11324271647433627</v>
      </c>
      <c r="D109" s="50">
        <v>0.11310883347294882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0.243494732283556</v>
      </c>
      <c r="D110" s="50">
        <v>0.24314512825171986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0.15516713354407638</v>
      </c>
      <c r="D111" s="50">
        <v>0.15471164234954807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5.7366568673826571E-2</v>
      </c>
      <c r="D112" s="50">
        <v>5.7222032195714083E-2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6.6286335604954616E-2</v>
      </c>
      <c r="D113" s="50">
        <v>6.6291662224505138E-2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6.1078836223835538E-2</v>
      </c>
      <c r="D114" s="50">
        <v>6.1080532626846373E-2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9.6574119649859139E-2</v>
      </c>
      <c r="D115" s="50">
        <v>9.6576801898531045E-2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9.2404770376300141E-2</v>
      </c>
      <c r="D116" s="50">
        <v>9.2405652451894485E-2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0.19992552584333875</v>
      </c>
      <c r="D117" s="50">
        <v>0.19941128889083029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0.19688826278626712</v>
      </c>
      <c r="D118" s="50">
        <v>0.19673415123666171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0.27163746474982153</v>
      </c>
      <c r="D119" s="50">
        <v>0.27091416287787107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0.27418910276676356</v>
      </c>
      <c r="D120" s="50">
        <v>0.27344767264013536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0.27331235584311497</v>
      </c>
      <c r="D121" s="50">
        <v>0.2725919470179563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0.2732769769088057</v>
      </c>
      <c r="D122" s="50">
        <v>0.27255068813610583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0.10836124258244781</v>
      </c>
      <c r="D123" s="50">
        <v>0.10895869634005773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5.7935116598537784E-2</v>
      </c>
      <c r="D124" s="50">
        <v>5.820652898450672E-2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0.18657358434937962</v>
      </c>
      <c r="D125" s="50">
        <v>0.18635009245984441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0.1444777914837401</v>
      </c>
      <c r="D126" s="50">
        <v>0.14433808085169395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0.20567237432410165</v>
      </c>
      <c r="D127" s="50">
        <v>0.2050177206088922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0.10580502000822414</v>
      </c>
      <c r="D128" s="50">
        <v>0.10558926586677606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0.25559668172747385</v>
      </c>
      <c r="D129" s="50">
        <v>0.25510682947567331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0.10202264133904521</v>
      </c>
      <c r="D130" s="50">
        <v>0.10193950953849999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0.1181304705829013</v>
      </c>
      <c r="D131" s="50">
        <v>0.1177596302834716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5.7403294564585886E-2</v>
      </c>
      <c r="D132" s="50">
        <v>5.7288987113194655E-2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0.10568719080738016</v>
      </c>
      <c r="D133" s="50">
        <v>0.10535960064484458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0.21826660180203458</v>
      </c>
      <c r="D134" s="50">
        <v>0.21707834323236175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0.22161034079419206</v>
      </c>
      <c r="D135" s="50">
        <v>0.22159486811394119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0.22147283492414127</v>
      </c>
      <c r="D136" s="50">
        <v>0.22145376901565406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0.22279288237825723</v>
      </c>
      <c r="D137" s="50">
        <v>0.22277778690940464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9.8394939137337586E-2</v>
      </c>
      <c r="D138" s="50">
        <v>9.8183005284805711E-2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0.10514891179885777</v>
      </c>
      <c r="D139" s="50">
        <v>0.10489190911422996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7.4487462308714003E-2</v>
      </c>
      <c r="D140" s="50">
        <v>7.4316946216042234E-2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0.13575672367067743</v>
      </c>
      <c r="D141" s="50">
        <v>0.13544634575292092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0.32023153792195702</v>
      </c>
      <c r="D142" s="50">
        <v>0.32010259721912521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0.50633051922598393</v>
      </c>
      <c r="D143" s="50">
        <v>0.50612664607395819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0.29671461768712554</v>
      </c>
      <c r="D144" s="50">
        <v>0.29589351860722818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0.18716585759159535</v>
      </c>
      <c r="D145" s="50">
        <v>0.18620478651171513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0.10961982921323364</v>
      </c>
      <c r="D146" s="50">
        <v>0.10952494032460172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0.15098815762937706</v>
      </c>
      <c r="D147" s="50">
        <v>0.15048660612220013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9.9875784326136294E-2</v>
      </c>
      <c r="D148" s="50">
        <v>9.9854117992895244E-2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8.4976105449827893E-2</v>
      </c>
      <c r="D149" s="50">
        <v>8.4821961809080387E-2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5.4100239039974074E-2</v>
      </c>
      <c r="D150" s="50">
        <v>5.4039387389809831E-2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0.19422317990682558</v>
      </c>
      <c r="D151" s="50">
        <v>0.19397191582409748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3.3780102982633925E-2</v>
      </c>
      <c r="D152" s="50">
        <v>3.3779201136464349E-2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0.12233811223897119</v>
      </c>
      <c r="D153" s="50">
        <v>0.12231928804229793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0.33857518177420198</v>
      </c>
      <c r="D154" s="50">
        <v>0.33691792424318612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0.33576727875846363</v>
      </c>
      <c r="D155" s="50">
        <v>0.33412281296209401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0.32894345766084415</v>
      </c>
      <c r="D156" s="50">
        <v>0.32733158226361081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0.25567158070977569</v>
      </c>
      <c r="D157" s="50">
        <v>0.25569343541622214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3.5133950164641374E-2</v>
      </c>
      <c r="D158" s="50">
        <v>3.5142909514368936E-2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0.34881404639184926</v>
      </c>
      <c r="D159" s="50">
        <v>0.34838150570842574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0.15681295204635209</v>
      </c>
      <c r="D160" s="50">
        <v>0.15632346922483137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9.922830152971665E-2</v>
      </c>
      <c r="D161" s="50">
        <v>9.8991526528797724E-2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6.4273133050060133E-2</v>
      </c>
      <c r="D162" s="50">
        <v>6.417338013656719E-2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9.8951197976261812E-2</v>
      </c>
      <c r="D163" s="50">
        <v>9.8631611455725993E-2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6.8598295343503368E-2</v>
      </c>
      <c r="D164" s="50">
        <v>6.8476986264104436E-2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0.13981033117947655</v>
      </c>
      <c r="D165" s="50">
        <v>0.13955336011525168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8.065557127016465E-2</v>
      </c>
      <c r="D166" s="50">
        <v>8.0833665354426404E-2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0.18643668001720709</v>
      </c>
      <c r="D167" s="50">
        <v>0.18588200619220013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0.17770799694637493</v>
      </c>
      <c r="D168" s="50">
        <v>0.17749938019393974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0.110508749694522</v>
      </c>
      <c r="D169" s="50">
        <v>0.11028806993573755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0.22221172400049066</v>
      </c>
      <c r="D170" s="50">
        <v>0.22138718088473464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0.23368727391882485</v>
      </c>
      <c r="D171" s="50">
        <v>0.23299544434131242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0.15444830338314047</v>
      </c>
      <c r="D172" s="50">
        <v>0.15415636612064651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7.6143680986433634E-2</v>
      </c>
      <c r="D173" s="50">
        <v>7.6056601852033667E-2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4.9095935672332544E-2</v>
      </c>
      <c r="D174" s="50">
        <v>4.9099932647228207E-2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0.17913646206645489</v>
      </c>
      <c r="D175" s="50">
        <v>0.17894562600567793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0.25627407979253214</v>
      </c>
      <c r="D176" s="50">
        <v>0.25624678740769385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0.11347756422616859</v>
      </c>
      <c r="D177" s="58">
        <v>0.11428131451064297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6.4202820627079146E-2</v>
      </c>
      <c r="D178" s="50">
        <v>6.400917040255516E-2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0.28185392916040958</v>
      </c>
      <c r="D179" s="50">
        <v>0.2812331075820883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7.5823936338066888E-2</v>
      </c>
      <c r="D180" s="50">
        <v>7.5639097381592357E-2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0.26548460559880349</v>
      </c>
      <c r="D181" s="50">
        <v>0.26414705644983022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0.1015691191635575</v>
      </c>
      <c r="D182" s="50">
        <v>0.10155607371994772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0.1139190375346993</v>
      </c>
      <c r="D183" s="50">
        <v>0.11363874089537636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0.18814634795746621</v>
      </c>
      <c r="D184" s="50">
        <v>0.18810593661655606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0.15605669709566863</v>
      </c>
      <c r="D185" s="50">
        <v>0.15654616508968189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0.18605894553210647</v>
      </c>
      <c r="D186" s="50">
        <v>0.18558250575804905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0.16876544445441066</v>
      </c>
      <c r="D187" s="50">
        <v>0.16875139497873048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0.1438734059707204</v>
      </c>
      <c r="D188" s="50">
        <v>0.14320927304346334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0.1463021492103127</v>
      </c>
      <c r="D189" s="50">
        <v>0.14578436463715583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0.17567927516962401</v>
      </c>
      <c r="D190" s="50">
        <v>0.17512739205281128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0.1573437804468375</v>
      </c>
      <c r="D191" s="50">
        <v>0.15883296922768864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0.20696164845293907</v>
      </c>
      <c r="D192" s="50">
        <v>0.20658585539603128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0.1491820191828872</v>
      </c>
      <c r="D193" s="50">
        <v>0.14899145585386936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0.11753644887170196</v>
      </c>
      <c r="D194" s="50">
        <v>0.11735219071190689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9.6868099350105596E-2</v>
      </c>
      <c r="D195" s="50">
        <v>9.6475382322612449E-2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0.10620557721318512</v>
      </c>
      <c r="D196" s="50">
        <v>0.10587483459063618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0.11695538302869134</v>
      </c>
      <c r="D197" s="50">
        <v>0.11697096151235836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6.0817865816822053E-2</v>
      </c>
      <c r="D198" s="50">
        <v>6.0688293561736995E-2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9.3530140298005437E-2</v>
      </c>
      <c r="D199" s="50">
        <v>9.3293812841242552E-2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8.8983097629537239E-2</v>
      </c>
      <c r="D200" s="50">
        <v>8.9042322313186803E-2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0.15156411761229588</v>
      </c>
      <c r="D201" s="50">
        <v>0.15091345425585528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8.7551593901539507E-2</v>
      </c>
      <c r="D202" s="50">
        <v>8.7395259236960565E-2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0.16341914133187541</v>
      </c>
      <c r="D203" s="50">
        <v>0.16296590170139688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0.29241494168642257</v>
      </c>
      <c r="D204" s="50">
        <v>0.29208834170594522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0.13454720810695814</v>
      </c>
      <c r="D205" s="50">
        <v>0.13416335831429027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8.5984556668149123E-2</v>
      </c>
      <c r="D206" s="50">
        <v>8.5694409466478799E-2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0.11245016982516426</v>
      </c>
      <c r="D207" s="50">
        <v>0.11218759918227383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0.15279708580821735</v>
      </c>
      <c r="D208" s="50">
        <v>0.15279297292019056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0.19319060466104226</v>
      </c>
      <c r="D209" s="50">
        <v>0.19261169281998786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7.4430053820391667E-2</v>
      </c>
      <c r="D210" s="50">
        <v>7.4228544405505706E-2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9.7593653280280288E-2</v>
      </c>
      <c r="D211" s="50">
        <v>9.7334402584522181E-2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0.20667501912611816</v>
      </c>
      <c r="D212" s="58">
        <v>0.20612418858226816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0.191355098424727</v>
      </c>
      <c r="D213" s="58">
        <v>0.19136799446785996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0.18856868657920986</v>
      </c>
      <c r="D214" s="50">
        <v>0.18811893325513379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0.2061026382312299</v>
      </c>
      <c r="D215" s="50">
        <v>0.20576717290387025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0.10527784751995264</v>
      </c>
      <c r="D216" s="50">
        <v>0.10494661845518057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0.12481472276304061</v>
      </c>
      <c r="D217" s="50">
        <v>0.12520938214100852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9.5961435931912892E-2</v>
      </c>
      <c r="D218" s="50">
        <v>9.5713623357078406E-2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0.15431340010767622</v>
      </c>
      <c r="D219" s="50">
        <v>0.15372867612616919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0.15753349549382706</v>
      </c>
      <c r="D220" s="50">
        <v>0.1569995542176324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8.8547131055093847E-2</v>
      </c>
      <c r="D221" s="50">
        <v>8.8477868686119121E-2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0.15402728893424866</v>
      </c>
      <c r="D222" s="50">
        <v>0.15403464094357747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9.2051020638659206E-2</v>
      </c>
      <c r="D223" s="50">
        <v>9.2470398476665064E-2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0.11142765525629532</v>
      </c>
      <c r="D224" s="50">
        <v>0.11142942079757873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0.1124161598111794</v>
      </c>
      <c r="D225" s="50">
        <v>0.11210766663252955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8.191334046945975E-2</v>
      </c>
      <c r="D226" s="62">
        <v>8.192512249929465E-2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0.15764780998866537</v>
      </c>
      <c r="D227" s="50">
        <v>0.15764749610157178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7.7618847936249485E-2</v>
      </c>
      <c r="D228" s="50">
        <v>7.8055570423074386E-2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8.3532383246824105E-2</v>
      </c>
      <c r="D229" s="50">
        <v>8.34030348285697E-2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0.17497883921736329</v>
      </c>
      <c r="D230" s="50">
        <v>0.17502453133336143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0.10339577224800375</v>
      </c>
      <c r="D231" s="50">
        <v>0.10340246346327256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0.11164494931997478</v>
      </c>
      <c r="D232" s="50">
        <v>0.11205618661104087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0.16777017483227927</v>
      </c>
      <c r="D233" s="50">
        <v>0.1672761257639454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6.9017006769366382E-2</v>
      </c>
      <c r="D234" s="50">
        <v>6.8839559805249376E-2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7.3971064354519986E-2</v>
      </c>
      <c r="D235" s="50">
        <v>7.3694115663834825E-2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0.10173735784789269</v>
      </c>
      <c r="D236" s="50">
        <v>0.10147823891139912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7.7819046911394518E-2</v>
      </c>
      <c r="D237" s="50">
        <v>7.7583588111021451E-2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0.13475532132355117</v>
      </c>
      <c r="D238" s="50">
        <v>0.13473228364590001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6.761626649071778E-2</v>
      </c>
      <c r="D239" s="50">
        <v>6.7786641058353941E-2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6.6826619121232333E-2</v>
      </c>
      <c r="D240" s="50">
        <v>6.6553599141418715E-2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9.9514309213700372E-2</v>
      </c>
      <c r="D241" s="50">
        <v>9.9499950064378798E-2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7.7504967492697308E-2</v>
      </c>
      <c r="D242" s="50">
        <v>7.7337846403085247E-2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0.12254611362711657</v>
      </c>
      <c r="D243" s="50">
        <v>0.12228187198300497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6.8473035204287436E-2</v>
      </c>
      <c r="D244" s="50">
        <v>6.8246802687351837E-2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0.18861001177249409</v>
      </c>
      <c r="D245" s="50">
        <v>0.18805614620995956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0.1549551914507295</v>
      </c>
      <c r="D246" s="50">
        <v>0.15455317375554203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0.20678607639823113</v>
      </c>
      <c r="D247" s="50">
        <v>0.20624766499790925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6.298001435156303E-2</v>
      </c>
      <c r="D248" s="50">
        <v>6.2977165322084194E-2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0.18116834200508813</v>
      </c>
      <c r="D249" s="50">
        <v>0.18120018155076414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0.10309947635559497</v>
      </c>
      <c r="D250" s="50">
        <v>0.10316160714055919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9.5742121170038566E-2</v>
      </c>
      <c r="D251" s="50">
        <v>9.5423849319401649E-2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8.7282347797704538E-2</v>
      </c>
      <c r="D252" s="50">
        <v>8.7097246082974727E-2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0.13087178429411264</v>
      </c>
      <c r="D253" s="50">
        <v>0.13156370368756928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0.17404767365130894</v>
      </c>
      <c r="D254" s="50">
        <v>0.17362030394719979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0.1284742514363176</v>
      </c>
      <c r="D255" s="50">
        <v>0.12817670614685484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7.1179590739443924E-2</v>
      </c>
      <c r="D256" s="50">
        <v>7.1430690730757279E-2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0.15688191607691465</v>
      </c>
      <c r="D257" s="50">
        <v>0.15802607095451923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0.1785669757618436</v>
      </c>
      <c r="D258" s="50">
        <v>0.17799250440606204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1.9159121776775843E-2</v>
      </c>
      <c r="D259" s="50">
        <v>1.9073401271438705E-2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0.11066145379072075</v>
      </c>
      <c r="D260" s="50">
        <v>0.1105290170470518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0.12276134323463568</v>
      </c>
      <c r="D261" s="50">
        <v>0.12239976850632367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0.12926104490140375</v>
      </c>
      <c r="D262" s="50">
        <v>0.12923932895220971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0.19283570359583294</v>
      </c>
      <c r="D263" s="50">
        <v>0.19217441661492624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6.4757477513681674E-2</v>
      </c>
      <c r="D264" s="50">
        <v>6.4679831998684129E-2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6.4288410397904755E-2</v>
      </c>
      <c r="D265" s="58">
        <v>6.4201926736395423E-2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4.8718373147921358E-2</v>
      </c>
      <c r="D266" s="58">
        <v>4.8604218020138083E-2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6.4134359771747571E-2</v>
      </c>
      <c r="D267" s="50">
        <v>6.3947237164337367E-2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0.13813215517790972</v>
      </c>
      <c r="D268" s="50">
        <v>0.13770840872176687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0.10171665474644216</v>
      </c>
      <c r="D269" s="50">
        <v>0.10144756702193286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7.618376432395238E-2</v>
      </c>
      <c r="D270" s="50">
        <v>7.6003243530414211E-2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0.12045710799458369</v>
      </c>
      <c r="D271" s="50">
        <v>0.12017167955828288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9.1382315211396073E-2</v>
      </c>
      <c r="D272" s="50">
        <v>9.1401690069953773E-2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0.1901386035358002</v>
      </c>
      <c r="D273" s="50">
        <v>0.18965380944671353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0.1388302432662282</v>
      </c>
      <c r="D274" s="50">
        <v>0.13858006777961981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7.3360879469549584E-2</v>
      </c>
      <c r="D275" s="50">
        <v>7.3125935945103721E-2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0.19903556585317517</v>
      </c>
      <c r="D276" s="50">
        <v>0.19829887642890767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0.2205200784462876</v>
      </c>
      <c r="D277" s="50">
        <v>0.22051186451620525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0.23072409458237755</v>
      </c>
      <c r="D278" s="50">
        <v>0.23245817863073912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0.1201962108056959</v>
      </c>
      <c r="D279" s="50">
        <v>0.1198552297415786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0.10588947287745415</v>
      </c>
      <c r="D280" s="50">
        <v>0.10604393862818973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9.7849534094878204E-2</v>
      </c>
      <c r="D281" s="50">
        <v>9.8099535658357606E-2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7.3800334485818908E-2</v>
      </c>
      <c r="D282" s="50">
        <v>7.5286910637567983E-2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6.4951304275094893E-2</v>
      </c>
      <c r="D283" s="58">
        <v>6.5134728550988633E-2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7.3436757752573439E-2</v>
      </c>
      <c r="D284" s="58">
        <v>7.343998122344346E-2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0.21239655281956071</v>
      </c>
      <c r="D285" s="58">
        <v>0.21158882280298077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0.12774691845689717</v>
      </c>
      <c r="D286" s="58">
        <v>0.12743426378090472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0.1768617423652421</v>
      </c>
      <c r="D287" s="50">
        <v>0.17650648277992192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0.2011037229748574</v>
      </c>
      <c r="D288" s="58">
        <v>0.20056299102189379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6.1959623038741328E-2</v>
      </c>
      <c r="D289" s="50">
        <v>6.1849279248901781E-2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2.5976555849793664E-2</v>
      </c>
      <c r="D290" s="50">
        <v>2.605908935902073E-2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1.9764199132287399E-2</v>
      </c>
      <c r="D291" s="50">
        <v>1.9767769630250068E-2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0.17037855786103839</v>
      </c>
      <c r="D292" s="50">
        <v>0.16987931555653091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7.3736582611404575E-2</v>
      </c>
      <c r="D293" s="50">
        <v>7.3525033633839679E-2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0.19615087123643254</v>
      </c>
      <c r="D294" s="50">
        <v>0.19615259209052782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0.15554493623476717</v>
      </c>
      <c r="D295" s="50">
        <v>0.15495227932649672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9.2577789699793689E-3</v>
      </c>
      <c r="D296" s="50">
        <v>9.2585294518713664E-3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1.2001166175488329E-2</v>
      </c>
      <c r="D297" s="50">
        <v>1.2002149996414246E-2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7.9900148915006824E-2</v>
      </c>
      <c r="D298" s="50">
        <v>7.9788334843786141E-2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0.16656584361365748</v>
      </c>
      <c r="D299" s="50">
        <v>0.16612984147374507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0.1609518048227897</v>
      </c>
      <c r="D300" s="50">
        <v>0.16089494272911092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0.25805858104365398</v>
      </c>
      <c r="D301" s="50">
        <v>0.25806546871579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0.12731231363696319</v>
      </c>
      <c r="D302" s="50">
        <v>0.12731824221513882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0.10009785591864195</v>
      </c>
      <c r="D303" s="50">
        <v>0.10009780836705302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6.2589167974378523E-2</v>
      </c>
      <c r="D304" s="50">
        <v>6.2398969468910992E-2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0.128106595034435</v>
      </c>
      <c r="D305" s="50">
        <v>0.12802328062184037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8.4758751225867013E-2</v>
      </c>
      <c r="D306" s="50">
        <v>8.4484106923304991E-2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9.3385671636637455E-2</v>
      </c>
      <c r="D307" s="50">
        <v>9.3099081845461451E-2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7.9859760396283452E-2</v>
      </c>
      <c r="D308" s="50">
        <v>7.9922343013954511E-2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1.9860514867217956E-2</v>
      </c>
      <c r="D309" s="50">
        <v>1.9864622812491156E-2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2.0052419376830569E-2</v>
      </c>
      <c r="D310" s="50">
        <v>2.0055023384272563E-2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4.4840969415053014E-2</v>
      </c>
      <c r="D311" s="50">
        <v>4.4799615772210664E-2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0.10958871685857145</v>
      </c>
      <c r="D312" s="50">
        <v>0.10924560695068833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6.362093189246322E-2</v>
      </c>
      <c r="D313" s="50">
        <v>6.3535145331880108E-2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0.11664956167098764</v>
      </c>
      <c r="D314" s="50">
        <v>0.11650492692519056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6.2614188210110666E-2</v>
      </c>
      <c r="D315" s="50">
        <v>6.2512572685167328E-2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7.0199205372896326E-2</v>
      </c>
      <c r="D316" s="50">
        <v>7.0181282716217611E-2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6.0995588490040331E-2</v>
      </c>
      <c r="D317" s="50">
        <v>6.0924218520085283E-2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6.3590762155869104E-2</v>
      </c>
      <c r="D318" s="50">
        <v>6.3614581938537806E-2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9.1060791892213725E-3</v>
      </c>
      <c r="D319" s="50">
        <v>9.1073441259541307E-3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7.4387931529457912E-2</v>
      </c>
      <c r="D320" s="50">
        <v>7.4144134180624738E-2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8.7747570528292726E-2</v>
      </c>
      <c r="D321" s="50">
        <v>8.7461726802906509E-2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2.0239685896144308E-2</v>
      </c>
      <c r="D322" s="50">
        <v>2.0243592868726814E-2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0.11067533711206863</v>
      </c>
      <c r="D323" s="50">
        <v>0.11067552500631328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6.504659830933017E-2</v>
      </c>
      <c r="D324" s="50">
        <v>6.4944454584408243E-2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6.729280119001832E-2</v>
      </c>
      <c r="D325" s="50">
        <v>6.7262360194035448E-2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6.0453951354061057E-2</v>
      </c>
      <c r="D326" s="50">
        <v>6.0399147343458477E-2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9.5586089917926609E-2</v>
      </c>
      <c r="D327" s="50">
        <v>9.5499437168718518E-2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4.9202309763720739E-2</v>
      </c>
      <c r="D328" s="50">
        <v>4.9401692097486391E-2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3.3284454956869505E-2</v>
      </c>
      <c r="D329" s="50">
        <v>3.3286309781852694E-2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6.3654395936122515E-2</v>
      </c>
      <c r="D330" s="50">
        <v>6.353116639843423E-2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5.036439040921014E-2</v>
      </c>
      <c r="D331" s="50">
        <v>5.0352640730203846E-2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3.6217418477584987E-2</v>
      </c>
      <c r="D332" s="50">
        <v>3.6227159857441321E-2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9.3959374014533706E-2</v>
      </c>
      <c r="D333" s="50">
        <v>9.3644819340111929E-2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7.3955737423880424E-2</v>
      </c>
      <c r="D334" s="50">
        <v>7.3748577106736199E-2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0.12217978476824115</v>
      </c>
      <c r="D335" s="50">
        <v>0.12194477651216878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7.5885237242343556E-2</v>
      </c>
      <c r="D336" s="50">
        <v>7.5633029941721941E-2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0.11998509523402028</v>
      </c>
      <c r="D337" s="50">
        <v>0.11958632047777672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7.0643051479964164E-2</v>
      </c>
      <c r="D338" s="50">
        <v>7.043297960501485E-2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5.7356992324789913E-2</v>
      </c>
      <c r="D339" s="50">
        <v>5.7184764163877813E-2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AVRIL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2.0039437089497524E-2</v>
      </c>
      <c r="D5" s="50">
        <v>1.9955133960098657E-2</v>
      </c>
    </row>
    <row r="6" spans="1:4" x14ac:dyDescent="0.25">
      <c r="A6" s="48" t="s">
        <v>702</v>
      </c>
      <c r="B6" s="49" t="s">
        <v>1221</v>
      </c>
      <c r="C6" s="39">
        <v>1.2207754114009803E-2</v>
      </c>
      <c r="D6" s="50">
        <v>1.2173796419821224E-2</v>
      </c>
    </row>
    <row r="7" spans="1:4" x14ac:dyDescent="0.25">
      <c r="A7" s="48" t="s">
        <v>704</v>
      </c>
      <c r="B7" s="49" t="s">
        <v>1222</v>
      </c>
      <c r="C7" s="39">
        <v>5.7145977460376172E-3</v>
      </c>
      <c r="D7" s="50">
        <v>5.7188695382715225E-3</v>
      </c>
    </row>
    <row r="8" spans="1:4" x14ac:dyDescent="0.25">
      <c r="A8" s="48" t="s">
        <v>706</v>
      </c>
      <c r="B8" s="49" t="s">
        <v>1223</v>
      </c>
      <c r="C8" s="39">
        <v>2.069790195539864E-3</v>
      </c>
      <c r="D8" s="50">
        <v>2.0702026267663421E-3</v>
      </c>
    </row>
    <row r="9" spans="1:4" x14ac:dyDescent="0.25">
      <c r="A9" s="48" t="s">
        <v>708</v>
      </c>
      <c r="B9" s="49" t="s">
        <v>1224</v>
      </c>
      <c r="C9" s="39">
        <v>1.7951862862321821E-3</v>
      </c>
      <c r="D9" s="50">
        <v>1.7979692103770489E-3</v>
      </c>
    </row>
    <row r="10" spans="1:4" x14ac:dyDescent="0.25">
      <c r="A10" s="48" t="s">
        <v>710</v>
      </c>
      <c r="B10" s="49" t="s">
        <v>1224</v>
      </c>
      <c r="C10" s="39">
        <v>3.1212590610071819E-3</v>
      </c>
      <c r="D10" s="50">
        <v>3.1277804555477533E-3</v>
      </c>
    </row>
    <row r="11" spans="1:4" x14ac:dyDescent="0.25">
      <c r="A11" s="48" t="s">
        <v>711</v>
      </c>
      <c r="B11" s="49" t="s">
        <v>1224</v>
      </c>
      <c r="C11" s="39">
        <v>3.4254331749123813E-3</v>
      </c>
      <c r="D11" s="50">
        <v>3.4173232188691467E-3</v>
      </c>
    </row>
    <row r="12" spans="1:4" ht="14.25" customHeight="1" x14ac:dyDescent="0.25">
      <c r="A12" s="48" t="s">
        <v>712</v>
      </c>
      <c r="B12" s="49" t="s">
        <v>1224</v>
      </c>
      <c r="C12" s="39">
        <v>3.3312016814869105E-3</v>
      </c>
      <c r="D12" s="50">
        <v>3.3181607318355788E-3</v>
      </c>
    </row>
    <row r="13" spans="1:4" x14ac:dyDescent="0.25">
      <c r="A13" s="48" t="s">
        <v>713</v>
      </c>
      <c r="B13" s="49" t="s">
        <v>1225</v>
      </c>
      <c r="C13" s="39">
        <v>4.6091194108985101E-2</v>
      </c>
      <c r="D13" s="50">
        <v>4.5859389825448481E-2</v>
      </c>
    </row>
    <row r="14" spans="1:4" x14ac:dyDescent="0.25">
      <c r="A14" s="48" t="s">
        <v>715</v>
      </c>
      <c r="B14" s="49" t="s">
        <v>1226</v>
      </c>
      <c r="C14" s="39">
        <v>6.5257567049681831E-2</v>
      </c>
      <c r="D14" s="50">
        <v>6.5166790229809091E-2</v>
      </c>
    </row>
    <row r="15" spans="1:4" x14ac:dyDescent="0.25">
      <c r="A15" s="48" t="s">
        <v>717</v>
      </c>
      <c r="B15" s="49" t="s">
        <v>1227</v>
      </c>
      <c r="C15" s="39">
        <v>6.3672977146506299E-2</v>
      </c>
      <c r="D15" s="50">
        <v>6.3650213354520979E-2</v>
      </c>
    </row>
    <row r="16" spans="1:4" x14ac:dyDescent="0.25">
      <c r="A16" s="48" t="s">
        <v>719</v>
      </c>
      <c r="B16" s="49" t="s">
        <v>1228</v>
      </c>
      <c r="C16" s="39">
        <v>2.3281722950186635E-2</v>
      </c>
      <c r="D16" s="50">
        <v>2.3047644776016115E-2</v>
      </c>
    </row>
    <row r="17" spans="1:4" x14ac:dyDescent="0.25">
      <c r="A17" s="48" t="s">
        <v>721</v>
      </c>
      <c r="B17" s="49" t="s">
        <v>1228</v>
      </c>
      <c r="C17" s="39">
        <v>4.0406526856210566E-2</v>
      </c>
      <c r="D17" s="50">
        <v>4.0000420801911962E-2</v>
      </c>
    </row>
    <row r="18" spans="1:4" x14ac:dyDescent="0.25">
      <c r="A18" s="48" t="s">
        <v>722</v>
      </c>
      <c r="B18" s="49" t="s">
        <v>1228</v>
      </c>
      <c r="C18" s="39">
        <v>3.8927333938759273E-2</v>
      </c>
      <c r="D18" s="50">
        <v>3.8865223768250239E-2</v>
      </c>
    </row>
    <row r="19" spans="1:4" x14ac:dyDescent="0.25">
      <c r="A19" s="48" t="s">
        <v>723</v>
      </c>
      <c r="B19" s="49" t="s">
        <v>1229</v>
      </c>
      <c r="C19" s="39">
        <v>6.195848930685529E-2</v>
      </c>
      <c r="D19" s="50">
        <v>6.1920329739030465E-2</v>
      </c>
    </row>
    <row r="20" spans="1:4" x14ac:dyDescent="0.25">
      <c r="A20" s="48" t="s">
        <v>725</v>
      </c>
      <c r="B20" s="49" t="s">
        <v>1230</v>
      </c>
      <c r="C20" s="39">
        <v>0.12508247366728942</v>
      </c>
      <c r="D20" s="50">
        <v>0.12492111677557154</v>
      </c>
    </row>
    <row r="21" spans="1:4" x14ac:dyDescent="0.25">
      <c r="A21" s="48" t="s">
        <v>727</v>
      </c>
      <c r="B21" s="53" t="s">
        <v>1231</v>
      </c>
      <c r="C21" s="39">
        <v>6.6070411705580506E-2</v>
      </c>
      <c r="D21" s="50">
        <v>6.5981542022874706E-2</v>
      </c>
    </row>
    <row r="22" spans="1:4" x14ac:dyDescent="0.25">
      <c r="A22" s="48" t="s">
        <v>729</v>
      </c>
      <c r="B22" s="49" t="s">
        <v>1232</v>
      </c>
      <c r="C22" s="39">
        <v>8.7281438067624201E-2</v>
      </c>
      <c r="D22" s="50">
        <v>8.7095448094451217E-2</v>
      </c>
    </row>
    <row r="23" spans="1:4" x14ac:dyDescent="0.25">
      <c r="A23" s="48" t="s">
        <v>731</v>
      </c>
      <c r="B23" s="49" t="s">
        <v>1233</v>
      </c>
      <c r="C23" s="39">
        <v>6.5581888361774712E-2</v>
      </c>
      <c r="D23" s="50">
        <v>6.5476837411435312E-2</v>
      </c>
    </row>
    <row r="24" spans="1:4" x14ac:dyDescent="0.25">
      <c r="A24" s="48" t="s">
        <v>733</v>
      </c>
      <c r="B24" s="49" t="s">
        <v>1234</v>
      </c>
      <c r="C24" s="39">
        <v>6.5831691548380561E-2</v>
      </c>
      <c r="D24" s="50">
        <v>6.574390908223833E-2</v>
      </c>
    </row>
    <row r="25" spans="1:4" x14ac:dyDescent="0.25">
      <c r="A25" s="48" t="s">
        <v>735</v>
      </c>
      <c r="B25" s="49" t="s">
        <v>1235</v>
      </c>
      <c r="C25" s="39">
        <v>9.3945877034603165E-2</v>
      </c>
      <c r="D25" s="50">
        <v>9.382579598507261E-2</v>
      </c>
    </row>
    <row r="26" spans="1:4" x14ac:dyDescent="0.25">
      <c r="A26" s="48" t="s">
        <v>737</v>
      </c>
      <c r="B26" s="49" t="s">
        <v>1236</v>
      </c>
      <c r="C26" s="39">
        <v>6.2398076678182146E-2</v>
      </c>
      <c r="D26" s="50">
        <v>6.2320354690994707E-2</v>
      </c>
    </row>
    <row r="27" spans="1:4" x14ac:dyDescent="0.25">
      <c r="A27" s="48" t="s">
        <v>739</v>
      </c>
      <c r="B27" s="49" t="s">
        <v>1237</v>
      </c>
      <c r="C27" s="39">
        <v>6.5581888361774712E-2</v>
      </c>
      <c r="D27" s="50">
        <v>6.5476837411435312E-2</v>
      </c>
    </row>
    <row r="28" spans="1:4" x14ac:dyDescent="0.25">
      <c r="A28" s="48" t="s">
        <v>741</v>
      </c>
      <c r="B28" s="49" t="s">
        <v>1238</v>
      </c>
      <c r="C28" s="39">
        <v>6.510906073552486E-2</v>
      </c>
      <c r="D28" s="50">
        <v>6.5180050405761289E-2</v>
      </c>
    </row>
    <row r="29" spans="1:4" x14ac:dyDescent="0.25">
      <c r="A29" s="48" t="s">
        <v>743</v>
      </c>
      <c r="B29" s="49" t="s">
        <v>1239</v>
      </c>
      <c r="C29" s="39">
        <v>5.5586875489079132E-2</v>
      </c>
      <c r="D29" s="50">
        <v>5.5465736132268365E-2</v>
      </c>
    </row>
    <row r="30" spans="1:4" x14ac:dyDescent="0.25">
      <c r="A30" s="48" t="s">
        <v>745</v>
      </c>
      <c r="B30" s="49" t="s">
        <v>1240</v>
      </c>
      <c r="C30" s="39">
        <v>5.0175278092106548E-2</v>
      </c>
      <c r="D30" s="50">
        <v>5.0057475588923622E-2</v>
      </c>
    </row>
    <row r="31" spans="1:4" x14ac:dyDescent="0.25">
      <c r="A31" s="48" t="s">
        <v>747</v>
      </c>
      <c r="B31" s="49" t="s">
        <v>1241</v>
      </c>
      <c r="C31" s="39">
        <v>7.6022299357812517E-2</v>
      </c>
      <c r="D31" s="50">
        <v>7.5942545778118598E-2</v>
      </c>
    </row>
    <row r="32" spans="1:4" x14ac:dyDescent="0.25">
      <c r="A32" s="48" t="s">
        <v>749</v>
      </c>
      <c r="B32" s="49" t="s">
        <v>1242</v>
      </c>
      <c r="C32" s="39">
        <v>0.11196874571360105</v>
      </c>
      <c r="D32" s="50">
        <v>0.11161726617243245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AVRIL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1154</v>
      </c>
      <c r="C5" s="64">
        <v>0.14639461111256541</v>
      </c>
      <c r="D5" s="40">
        <v>0.14606662282304311</v>
      </c>
    </row>
    <row r="6" spans="1:4" x14ac:dyDescent="0.25">
      <c r="A6" s="48" t="s">
        <v>752</v>
      </c>
      <c r="B6" s="49" t="s">
        <v>1152</v>
      </c>
      <c r="C6" s="39">
        <v>0.13059775269519677</v>
      </c>
      <c r="D6" s="45">
        <v>0.13078162633161039</v>
      </c>
    </row>
    <row r="7" spans="1:4" x14ac:dyDescent="0.25">
      <c r="A7" s="48" t="s">
        <v>753</v>
      </c>
      <c r="B7" s="49" t="s">
        <v>67</v>
      </c>
      <c r="C7" s="39">
        <v>7.0372282393104779E-2</v>
      </c>
      <c r="D7" s="50">
        <v>7.0365682481405123E-2</v>
      </c>
    </row>
    <row r="8" spans="1:4" x14ac:dyDescent="0.25">
      <c r="A8" s="48" t="s">
        <v>754</v>
      </c>
      <c r="B8" s="49" t="s">
        <v>79</v>
      </c>
      <c r="C8" s="39">
        <v>0.11029486937888679</v>
      </c>
      <c r="D8" s="50">
        <v>0.11004529813349259</v>
      </c>
    </row>
    <row r="9" spans="1:4" x14ac:dyDescent="0.25">
      <c r="A9" s="48" t="s">
        <v>755</v>
      </c>
      <c r="B9" s="49" t="s">
        <v>1151</v>
      </c>
      <c r="C9" s="39">
        <v>0.1298891075824094</v>
      </c>
      <c r="D9" s="50">
        <v>0.12953551355236703</v>
      </c>
    </row>
    <row r="10" spans="1:4" x14ac:dyDescent="0.25">
      <c r="A10" s="48" t="s">
        <v>756</v>
      </c>
      <c r="B10" s="49" t="s">
        <v>1156</v>
      </c>
      <c r="C10" s="39">
        <v>8.7843138845440927E-2</v>
      </c>
      <c r="D10" s="50">
        <v>8.7701384463618345E-2</v>
      </c>
    </row>
    <row r="11" spans="1:4" x14ac:dyDescent="0.25">
      <c r="A11" s="48" t="s">
        <v>757</v>
      </c>
      <c r="B11" s="49" t="s">
        <v>1160</v>
      </c>
      <c r="C11" s="39">
        <v>0.118748154191299</v>
      </c>
      <c r="D11" s="50">
        <v>0.11839599979262805</v>
      </c>
    </row>
    <row r="12" spans="1:4" x14ac:dyDescent="0.25">
      <c r="A12" s="48" t="s">
        <v>758</v>
      </c>
      <c r="B12" s="49" t="s">
        <v>1158</v>
      </c>
      <c r="C12" s="39">
        <v>8.2896978109052416E-2</v>
      </c>
      <c r="D12" s="50">
        <v>8.2803396551568376E-2</v>
      </c>
    </row>
    <row r="13" spans="1:4" x14ac:dyDescent="0.25">
      <c r="A13" s="48" t="s">
        <v>759</v>
      </c>
      <c r="B13" s="49" t="s">
        <v>1166</v>
      </c>
      <c r="C13" s="39">
        <v>7.8061664770902359E-2</v>
      </c>
      <c r="D13" s="50">
        <v>7.7992542324328076E-2</v>
      </c>
    </row>
    <row r="14" spans="1:4" x14ac:dyDescent="0.25">
      <c r="A14" s="48" t="s">
        <v>760</v>
      </c>
      <c r="B14" s="49" t="s">
        <v>87</v>
      </c>
      <c r="C14" s="39">
        <v>0.12335803340429442</v>
      </c>
      <c r="D14" s="50">
        <v>0.12297341310089424</v>
      </c>
    </row>
    <row r="15" spans="1:4" x14ac:dyDescent="0.25">
      <c r="A15" s="48" t="s">
        <v>761</v>
      </c>
      <c r="B15" s="49" t="s">
        <v>1168</v>
      </c>
      <c r="C15" s="39">
        <v>6.783840437879339E-2</v>
      </c>
      <c r="D15" s="50">
        <v>6.7731256559964897E-2</v>
      </c>
    </row>
    <row r="16" spans="1:4" x14ac:dyDescent="0.25">
      <c r="A16" s="48" t="s">
        <v>762</v>
      </c>
      <c r="B16" s="49" t="s">
        <v>187</v>
      </c>
      <c r="C16" s="39">
        <v>0.13166167625687314</v>
      </c>
      <c r="D16" s="50">
        <v>0.13131668421690507</v>
      </c>
    </row>
    <row r="17" spans="1:4" x14ac:dyDescent="0.25">
      <c r="A17" s="48" t="s">
        <v>763</v>
      </c>
      <c r="B17" s="49" t="s">
        <v>1171</v>
      </c>
      <c r="C17" s="39">
        <v>7.2298956816763543E-2</v>
      </c>
      <c r="D17" s="50">
        <v>7.2074118948824178E-2</v>
      </c>
    </row>
    <row r="18" spans="1:4" x14ac:dyDescent="0.25">
      <c r="A18" s="48" t="s">
        <v>764</v>
      </c>
      <c r="B18" s="49" t="s">
        <v>172</v>
      </c>
      <c r="C18" s="39">
        <v>0.10053990681789605</v>
      </c>
      <c r="D18" s="50">
        <v>0.10018869192409813</v>
      </c>
    </row>
    <row r="19" spans="1:4" x14ac:dyDescent="0.25">
      <c r="A19" s="48" t="s">
        <v>765</v>
      </c>
      <c r="B19" s="49" t="s">
        <v>229</v>
      </c>
      <c r="C19" s="39">
        <v>6.7604905063412601E-2</v>
      </c>
      <c r="D19" s="50">
        <v>6.7390189429539879E-2</v>
      </c>
    </row>
    <row r="20" spans="1:4" x14ac:dyDescent="0.25">
      <c r="A20" s="48" t="s">
        <v>766</v>
      </c>
      <c r="B20" s="49" t="s">
        <v>255</v>
      </c>
      <c r="C20" s="39">
        <v>6.1078836223835538E-2</v>
      </c>
      <c r="D20" s="50">
        <v>6.1080532626846373E-2</v>
      </c>
    </row>
    <row r="21" spans="1:4" x14ac:dyDescent="0.25">
      <c r="A21" s="48" t="s">
        <v>767</v>
      </c>
      <c r="B21" s="49" t="s">
        <v>647</v>
      </c>
      <c r="C21" s="39">
        <v>0.10958871685857145</v>
      </c>
      <c r="D21" s="50">
        <v>0.10924560695068833</v>
      </c>
    </row>
    <row r="22" spans="1:4" x14ac:dyDescent="0.25">
      <c r="A22" s="48" t="s">
        <v>768</v>
      </c>
      <c r="B22" s="49" t="s">
        <v>253</v>
      </c>
      <c r="C22" s="39">
        <v>6.6286335604954616E-2</v>
      </c>
      <c r="D22" s="50">
        <v>6.6291662224505138E-2</v>
      </c>
    </row>
    <row r="23" spans="1:4" x14ac:dyDescent="0.25">
      <c r="A23" s="48" t="s">
        <v>769</v>
      </c>
      <c r="B23" s="49" t="s">
        <v>266</v>
      </c>
      <c r="C23" s="39">
        <v>0.27418910276676356</v>
      </c>
      <c r="D23" s="50">
        <v>0.27344767264013536</v>
      </c>
    </row>
    <row r="24" spans="1:4" x14ac:dyDescent="0.25">
      <c r="A24" s="48" t="s">
        <v>770</v>
      </c>
      <c r="B24" s="49" t="s">
        <v>268</v>
      </c>
      <c r="C24" s="39">
        <v>0.27331235584311497</v>
      </c>
      <c r="D24" s="50">
        <v>0.2725919470179563</v>
      </c>
    </row>
    <row r="25" spans="1:4" x14ac:dyDescent="0.25">
      <c r="A25" s="48" t="s">
        <v>771</v>
      </c>
      <c r="B25" s="49" t="s">
        <v>237</v>
      </c>
      <c r="C25" s="39">
        <v>0.22758293014373138</v>
      </c>
      <c r="D25" s="50">
        <v>0.2270556944754091</v>
      </c>
    </row>
    <row r="26" spans="1:4" x14ac:dyDescent="0.25">
      <c r="A26" s="48" t="s">
        <v>772</v>
      </c>
      <c r="B26" s="49" t="s">
        <v>1189</v>
      </c>
      <c r="C26" s="39">
        <v>0.1015691191635575</v>
      </c>
      <c r="D26" s="50">
        <v>0.10155607371994772</v>
      </c>
    </row>
    <row r="27" spans="1:4" x14ac:dyDescent="0.25">
      <c r="A27" s="48" t="s">
        <v>773</v>
      </c>
      <c r="B27" s="49" t="s">
        <v>290</v>
      </c>
      <c r="C27" s="39">
        <v>5.7403294564585886E-2</v>
      </c>
      <c r="D27" s="50">
        <v>5.7288987113194655E-2</v>
      </c>
    </row>
    <row r="28" spans="1:4" x14ac:dyDescent="0.25">
      <c r="A28" s="48" t="s">
        <v>774</v>
      </c>
      <c r="B28" s="49" t="s">
        <v>282</v>
      </c>
      <c r="C28" s="39">
        <v>0.10580502000822414</v>
      </c>
      <c r="D28" s="50">
        <v>0.10558926586677606</v>
      </c>
    </row>
    <row r="29" spans="1:4" x14ac:dyDescent="0.25">
      <c r="A29" s="48" t="s">
        <v>775</v>
      </c>
      <c r="B29" s="49" t="s">
        <v>1175</v>
      </c>
      <c r="C29" s="39">
        <v>7.4487462308714003E-2</v>
      </c>
      <c r="D29" s="50">
        <v>7.4316946216042234E-2</v>
      </c>
    </row>
    <row r="30" spans="1:4" x14ac:dyDescent="0.25">
      <c r="A30" s="48" t="s">
        <v>776</v>
      </c>
      <c r="B30" s="49" t="s">
        <v>1184</v>
      </c>
      <c r="C30" s="39">
        <v>8.065557127016465E-2</v>
      </c>
      <c r="D30" s="50">
        <v>8.0833665354426404E-2</v>
      </c>
    </row>
    <row r="31" spans="1:4" x14ac:dyDescent="0.25">
      <c r="A31" s="48" t="s">
        <v>777</v>
      </c>
      <c r="B31" s="49" t="s">
        <v>1176</v>
      </c>
      <c r="C31" s="39">
        <v>0.13575672367067743</v>
      </c>
      <c r="D31" s="50">
        <v>0.13544634575292092</v>
      </c>
    </row>
    <row r="32" spans="1:4" x14ac:dyDescent="0.25">
      <c r="A32" s="48" t="s">
        <v>778</v>
      </c>
      <c r="B32" s="49" t="s">
        <v>325</v>
      </c>
      <c r="C32" s="39">
        <v>5.4100239039974074E-2</v>
      </c>
      <c r="D32" s="50">
        <v>5.4039387389809831E-2</v>
      </c>
    </row>
    <row r="33" spans="1:4" x14ac:dyDescent="0.25">
      <c r="A33" s="48" t="s">
        <v>779</v>
      </c>
      <c r="B33" s="49" t="s">
        <v>270</v>
      </c>
      <c r="C33" s="39">
        <v>0.2732769769088057</v>
      </c>
      <c r="D33" s="50">
        <v>0.27255068813610583</v>
      </c>
    </row>
    <row r="34" spans="1:4" x14ac:dyDescent="0.25">
      <c r="A34" s="48" t="s">
        <v>780</v>
      </c>
      <c r="B34" s="49" t="s">
        <v>1182</v>
      </c>
      <c r="C34" s="39">
        <v>9.8951197976261812E-2</v>
      </c>
      <c r="D34" s="50">
        <v>9.8631611455725993E-2</v>
      </c>
    </row>
    <row r="35" spans="1:4" x14ac:dyDescent="0.25">
      <c r="A35" s="48" t="s">
        <v>781</v>
      </c>
      <c r="B35" s="49" t="s">
        <v>653</v>
      </c>
      <c r="C35" s="39">
        <v>6.2614188210110666E-2</v>
      </c>
      <c r="D35" s="50">
        <v>6.2512572685167328E-2</v>
      </c>
    </row>
    <row r="36" spans="1:4" x14ac:dyDescent="0.25">
      <c r="A36" s="48" t="s">
        <v>782</v>
      </c>
      <c r="B36" s="49" t="s">
        <v>1183</v>
      </c>
      <c r="C36" s="39">
        <v>6.8598295343503368E-2</v>
      </c>
      <c r="D36" s="50">
        <v>6.8476986264104436E-2</v>
      </c>
    </row>
    <row r="37" spans="1:4" x14ac:dyDescent="0.25">
      <c r="A37" s="48" t="s">
        <v>783</v>
      </c>
      <c r="B37" s="49" t="s">
        <v>1199</v>
      </c>
      <c r="C37" s="39">
        <v>7.7819046911394518E-2</v>
      </c>
      <c r="D37" s="50">
        <v>7.7583588111021451E-2</v>
      </c>
    </row>
    <row r="38" spans="1:4" x14ac:dyDescent="0.25">
      <c r="A38" s="48" t="s">
        <v>784</v>
      </c>
      <c r="B38" s="49" t="s">
        <v>657</v>
      </c>
      <c r="C38" s="39">
        <v>6.0995588490040331E-2</v>
      </c>
      <c r="D38" s="50">
        <v>6.0924218520085283E-2</v>
      </c>
    </row>
    <row r="39" spans="1:4" x14ac:dyDescent="0.25">
      <c r="A39" s="48" t="s">
        <v>785</v>
      </c>
      <c r="B39" s="49" t="s">
        <v>371</v>
      </c>
      <c r="C39" s="39">
        <v>7.6143680986433634E-2</v>
      </c>
      <c r="D39" s="50">
        <v>7.6056601852033667E-2</v>
      </c>
    </row>
    <row r="40" spans="1:4" x14ac:dyDescent="0.25">
      <c r="A40" s="48" t="s">
        <v>786</v>
      </c>
      <c r="B40" s="49" t="s">
        <v>1204</v>
      </c>
      <c r="C40" s="39">
        <v>8.7282347797704538E-2</v>
      </c>
      <c r="D40" s="50">
        <v>8.7097246082974727E-2</v>
      </c>
    </row>
    <row r="41" spans="1:4" x14ac:dyDescent="0.25">
      <c r="A41" s="48" t="s">
        <v>787</v>
      </c>
      <c r="B41" s="49" t="s">
        <v>381</v>
      </c>
      <c r="C41" s="39">
        <v>6.4202820627079146E-2</v>
      </c>
      <c r="D41" s="50">
        <v>6.400917040255516E-2</v>
      </c>
    </row>
    <row r="42" spans="1:4" x14ac:dyDescent="0.25">
      <c r="A42" s="48" t="s">
        <v>788</v>
      </c>
      <c r="B42" s="49" t="s">
        <v>1190</v>
      </c>
      <c r="C42" s="39">
        <v>0.18605894553210647</v>
      </c>
      <c r="D42" s="50">
        <v>0.18558250575804905</v>
      </c>
    </row>
    <row r="43" spans="1:4" x14ac:dyDescent="0.25">
      <c r="A43" s="48" t="s">
        <v>789</v>
      </c>
      <c r="B43" s="49" t="s">
        <v>251</v>
      </c>
      <c r="C43" s="39">
        <v>5.7366568673826571E-2</v>
      </c>
      <c r="D43" s="50">
        <v>5.7222032195714083E-2</v>
      </c>
    </row>
    <row r="44" spans="1:4" x14ac:dyDescent="0.25">
      <c r="A44" s="48" t="s">
        <v>790</v>
      </c>
      <c r="B44" s="49" t="s">
        <v>1192</v>
      </c>
      <c r="C44" s="39">
        <v>0.11753644887170196</v>
      </c>
      <c r="D44" s="50">
        <v>0.11735219071190689</v>
      </c>
    </row>
    <row r="45" spans="1:4" x14ac:dyDescent="0.25">
      <c r="A45" s="48" t="s">
        <v>791</v>
      </c>
      <c r="B45" s="49" t="s">
        <v>417</v>
      </c>
      <c r="C45" s="39">
        <v>0.10620557721318512</v>
      </c>
      <c r="D45" s="50">
        <v>0.10587483459063618</v>
      </c>
    </row>
    <row r="46" spans="1:4" x14ac:dyDescent="0.25">
      <c r="A46" s="48" t="s">
        <v>792</v>
      </c>
      <c r="B46" s="49" t="s">
        <v>1185</v>
      </c>
      <c r="C46" s="39">
        <v>0.110508749694522</v>
      </c>
      <c r="D46" s="50">
        <v>0.11028806993573755</v>
      </c>
    </row>
    <row r="47" spans="1:4" x14ac:dyDescent="0.25">
      <c r="A47" s="48" t="s">
        <v>793</v>
      </c>
      <c r="B47" s="49" t="s">
        <v>1193</v>
      </c>
      <c r="C47" s="39">
        <v>6.0817865816822053E-2</v>
      </c>
      <c r="D47" s="50">
        <v>6.0688293561736995E-2</v>
      </c>
    </row>
    <row r="48" spans="1:4" x14ac:dyDescent="0.25">
      <c r="A48" s="48" t="s">
        <v>794</v>
      </c>
      <c r="B48" s="49" t="s">
        <v>427</v>
      </c>
      <c r="C48" s="39">
        <v>0.15156411761229588</v>
      </c>
      <c r="D48" s="50">
        <v>0.15091345425585528</v>
      </c>
    </row>
    <row r="49" spans="1:4" x14ac:dyDescent="0.25">
      <c r="A49" s="48" t="s">
        <v>795</v>
      </c>
      <c r="B49" s="49" t="s">
        <v>1194</v>
      </c>
      <c r="C49" s="39">
        <v>8.7551593901539507E-2</v>
      </c>
      <c r="D49" s="50">
        <v>8.7395259236960565E-2</v>
      </c>
    </row>
    <row r="50" spans="1:4" x14ac:dyDescent="0.25">
      <c r="A50" s="48" t="s">
        <v>796</v>
      </c>
      <c r="B50" s="49" t="s">
        <v>292</v>
      </c>
      <c r="C50" s="39">
        <v>0.10568719080738016</v>
      </c>
      <c r="D50" s="50">
        <v>0.10535960064484458</v>
      </c>
    </row>
    <row r="51" spans="1:4" x14ac:dyDescent="0.25">
      <c r="A51" s="48" t="s">
        <v>797</v>
      </c>
      <c r="B51" s="49" t="s">
        <v>198</v>
      </c>
      <c r="C51" s="39">
        <v>0.17211007620383845</v>
      </c>
      <c r="D51" s="50">
        <v>0.17207285783195858</v>
      </c>
    </row>
    <row r="52" spans="1:4" x14ac:dyDescent="0.25">
      <c r="A52" s="48" t="s">
        <v>798</v>
      </c>
      <c r="B52" s="49" t="s">
        <v>1161</v>
      </c>
      <c r="C52" s="39">
        <v>6.8056972501818483E-2</v>
      </c>
      <c r="D52" s="50">
        <v>6.7973549674001932E-2</v>
      </c>
    </row>
    <row r="53" spans="1:4" x14ac:dyDescent="0.25">
      <c r="A53" s="48" t="s">
        <v>799</v>
      </c>
      <c r="B53" s="49" t="s">
        <v>439</v>
      </c>
      <c r="C53" s="39">
        <v>0.11245016982516426</v>
      </c>
      <c r="D53" s="50">
        <v>0.11218759918227383</v>
      </c>
    </row>
    <row r="54" spans="1:4" x14ac:dyDescent="0.25">
      <c r="A54" s="48" t="s">
        <v>800</v>
      </c>
      <c r="B54" s="49" t="s">
        <v>1164</v>
      </c>
      <c r="C54" s="39">
        <v>0.13850658927356252</v>
      </c>
      <c r="D54" s="50">
        <v>0.1379638952308499</v>
      </c>
    </row>
    <row r="55" spans="1:4" x14ac:dyDescent="0.25">
      <c r="A55" s="48" t="s">
        <v>801</v>
      </c>
      <c r="B55" s="49" t="s">
        <v>530</v>
      </c>
      <c r="C55" s="39">
        <v>0.13087178429411264</v>
      </c>
      <c r="D55" s="50">
        <v>0.13156370368756928</v>
      </c>
    </row>
    <row r="56" spans="1:4" x14ac:dyDescent="0.25">
      <c r="A56" s="48" t="s">
        <v>802</v>
      </c>
      <c r="B56" s="49" t="s">
        <v>461</v>
      </c>
      <c r="C56" s="39">
        <v>9.5961435931912892E-2</v>
      </c>
      <c r="D56" s="50">
        <v>9.5713623357078406E-2</v>
      </c>
    </row>
    <row r="57" spans="1:4" x14ac:dyDescent="0.25">
      <c r="A57" s="48" t="s">
        <v>803</v>
      </c>
      <c r="B57" s="49" t="s">
        <v>581</v>
      </c>
      <c r="C57" s="39">
        <v>0.1201962108056959</v>
      </c>
      <c r="D57" s="50">
        <v>0.1198552297415786</v>
      </c>
    </row>
    <row r="58" spans="1:4" x14ac:dyDescent="0.25">
      <c r="A58" s="48" t="s">
        <v>804</v>
      </c>
      <c r="B58" s="49" t="s">
        <v>633</v>
      </c>
      <c r="C58" s="39">
        <v>0.128106595034435</v>
      </c>
      <c r="D58" s="50">
        <v>0.12802328062184037</v>
      </c>
    </row>
    <row r="59" spans="1:4" x14ac:dyDescent="0.25">
      <c r="A59" s="48" t="s">
        <v>805</v>
      </c>
      <c r="B59" s="49" t="s">
        <v>483</v>
      </c>
      <c r="C59" s="39">
        <v>8.3532383246824105E-2</v>
      </c>
      <c r="D59" s="50">
        <v>8.34030348285697E-2</v>
      </c>
    </row>
    <row r="60" spans="1:4" x14ac:dyDescent="0.25">
      <c r="A60" s="48" t="s">
        <v>806</v>
      </c>
      <c r="B60" s="49" t="s">
        <v>1195</v>
      </c>
      <c r="C60" s="39">
        <v>7.7618847936249485E-2</v>
      </c>
      <c r="D60" s="50">
        <v>7.8055570423074386E-2</v>
      </c>
    </row>
    <row r="61" spans="1:4" x14ac:dyDescent="0.25">
      <c r="A61" s="48" t="s">
        <v>807</v>
      </c>
      <c r="B61" s="49" t="s">
        <v>1187</v>
      </c>
      <c r="C61" s="39">
        <v>7.5823936338066888E-2</v>
      </c>
      <c r="D61" s="50">
        <v>7.5639097381592357E-2</v>
      </c>
    </row>
    <row r="62" spans="1:4" x14ac:dyDescent="0.25">
      <c r="A62" s="48" t="s">
        <v>808</v>
      </c>
      <c r="B62" s="49" t="s">
        <v>75</v>
      </c>
      <c r="C62" s="39">
        <v>0.11884876385545905</v>
      </c>
      <c r="D62" s="50">
        <v>0.11854455508715604</v>
      </c>
    </row>
    <row r="63" spans="1:4" x14ac:dyDescent="0.25">
      <c r="A63" s="48" t="s">
        <v>809</v>
      </c>
      <c r="B63" s="49" t="s">
        <v>495</v>
      </c>
      <c r="C63" s="39">
        <v>7.3971064354519986E-2</v>
      </c>
      <c r="D63" s="50">
        <v>7.3694115663834825E-2</v>
      </c>
    </row>
    <row r="64" spans="1:4" x14ac:dyDescent="0.25">
      <c r="A64" s="48" t="s">
        <v>810</v>
      </c>
      <c r="B64" s="49" t="s">
        <v>138</v>
      </c>
      <c r="C64" s="39">
        <v>0.22754463476431078</v>
      </c>
      <c r="D64" s="50">
        <v>0.22701212865065845</v>
      </c>
    </row>
    <row r="65" spans="1:4" x14ac:dyDescent="0.25">
      <c r="A65" s="48" t="s">
        <v>811</v>
      </c>
      <c r="B65" s="49" t="s">
        <v>613</v>
      </c>
      <c r="C65" s="39">
        <v>0.15554493623476717</v>
      </c>
      <c r="D65" s="50">
        <v>0.15495227932649672</v>
      </c>
    </row>
    <row r="66" spans="1:4" x14ac:dyDescent="0.25">
      <c r="A66" s="48" t="s">
        <v>812</v>
      </c>
      <c r="B66" s="49" t="s">
        <v>589</v>
      </c>
      <c r="C66" s="39">
        <v>6.4951304275094893E-2</v>
      </c>
      <c r="D66" s="50">
        <v>6.5134728550988633E-2</v>
      </c>
    </row>
    <row r="67" spans="1:4" x14ac:dyDescent="0.25">
      <c r="A67" s="48" t="s">
        <v>813</v>
      </c>
      <c r="B67" s="49" t="s">
        <v>116</v>
      </c>
      <c r="C67" s="39">
        <v>9.8296350344993594E-2</v>
      </c>
      <c r="D67" s="50">
        <v>9.8026066415030616E-2</v>
      </c>
    </row>
    <row r="68" spans="1:4" x14ac:dyDescent="0.25">
      <c r="A68" s="48" t="s">
        <v>814</v>
      </c>
      <c r="B68" s="49" t="s">
        <v>1212</v>
      </c>
      <c r="C68" s="39">
        <v>7.3800334485818908E-2</v>
      </c>
      <c r="D68" s="50">
        <v>7.5286910637567983E-2</v>
      </c>
    </row>
    <row r="69" spans="1:4" x14ac:dyDescent="0.25">
      <c r="A69" s="48" t="s">
        <v>815</v>
      </c>
      <c r="B69" s="49" t="s">
        <v>503</v>
      </c>
      <c r="C69" s="39">
        <v>6.761626649071778E-2</v>
      </c>
      <c r="D69" s="50">
        <v>6.7786641058353941E-2</v>
      </c>
    </row>
    <row r="70" spans="1:4" x14ac:dyDescent="0.25">
      <c r="A70" s="48" t="s">
        <v>816</v>
      </c>
      <c r="B70" s="49" t="s">
        <v>1201</v>
      </c>
      <c r="C70" s="39">
        <v>7.7504967492697308E-2</v>
      </c>
      <c r="D70" s="50">
        <v>7.7337846403085247E-2</v>
      </c>
    </row>
    <row r="71" spans="1:4" x14ac:dyDescent="0.25">
      <c r="A71" s="48" t="s">
        <v>817</v>
      </c>
      <c r="B71" s="49" t="s">
        <v>512</v>
      </c>
      <c r="C71" s="39">
        <v>6.8473035204287436E-2</v>
      </c>
      <c r="D71" s="50">
        <v>6.8246802687351837E-2</v>
      </c>
    </row>
    <row r="72" spans="1:4" x14ac:dyDescent="0.25">
      <c r="A72" s="48" t="s">
        <v>818</v>
      </c>
      <c r="B72" s="49" t="s">
        <v>518</v>
      </c>
      <c r="C72" s="39">
        <v>0.20678607639823113</v>
      </c>
      <c r="D72" s="50">
        <v>0.20624766499790925</v>
      </c>
    </row>
    <row r="73" spans="1:4" x14ac:dyDescent="0.25">
      <c r="A73" s="48" t="s">
        <v>819</v>
      </c>
      <c r="B73" s="49" t="s">
        <v>1206</v>
      </c>
      <c r="C73" s="39">
        <v>0.12276134323463568</v>
      </c>
      <c r="D73" s="50">
        <v>0.12239976850632367</v>
      </c>
    </row>
    <row r="74" spans="1:4" x14ac:dyDescent="0.25">
      <c r="A74" s="48" t="s">
        <v>820</v>
      </c>
      <c r="B74" s="49" t="s">
        <v>83</v>
      </c>
      <c r="C74" s="39">
        <v>7.0786262521893017E-2</v>
      </c>
      <c r="D74" s="50">
        <v>7.0675194184314435E-2</v>
      </c>
    </row>
    <row r="75" spans="1:4" x14ac:dyDescent="0.25">
      <c r="A75" s="48" t="s">
        <v>821</v>
      </c>
      <c r="B75" s="49" t="s">
        <v>558</v>
      </c>
      <c r="C75" s="39">
        <v>6.4134359771747571E-2</v>
      </c>
      <c r="D75" s="50">
        <v>6.3947237164337367E-2</v>
      </c>
    </row>
    <row r="76" spans="1:4" x14ac:dyDescent="0.25">
      <c r="A76" s="48" t="s">
        <v>822</v>
      </c>
      <c r="B76" s="49" t="s">
        <v>1210</v>
      </c>
      <c r="C76" s="39">
        <v>7.618376432395238E-2</v>
      </c>
      <c r="D76" s="50">
        <v>7.6003243530414211E-2</v>
      </c>
    </row>
    <row r="77" spans="1:4" x14ac:dyDescent="0.25">
      <c r="A77" s="48" t="s">
        <v>823</v>
      </c>
      <c r="B77" s="49" t="s">
        <v>264</v>
      </c>
      <c r="C77" s="39">
        <v>0.27163746474982153</v>
      </c>
      <c r="D77" s="50">
        <v>0.27091416287787107</v>
      </c>
    </row>
    <row r="78" spans="1:4" x14ac:dyDescent="0.25">
      <c r="A78" s="48" t="s">
        <v>824</v>
      </c>
      <c r="B78" s="49" t="s">
        <v>569</v>
      </c>
      <c r="C78" s="39">
        <v>0.1901386035358002</v>
      </c>
      <c r="D78" s="50">
        <v>0.18965380944671353</v>
      </c>
    </row>
    <row r="79" spans="1:4" x14ac:dyDescent="0.25">
      <c r="A79" s="48" t="s">
        <v>825</v>
      </c>
      <c r="B79" s="49" t="s">
        <v>51</v>
      </c>
      <c r="C79" s="39">
        <v>6.0720499824768376E-2</v>
      </c>
      <c r="D79" s="50">
        <v>6.1263448423559616E-2</v>
      </c>
    </row>
    <row r="80" spans="1:4" x14ac:dyDescent="0.25">
      <c r="A80" s="48" t="s">
        <v>826</v>
      </c>
      <c r="B80" s="49" t="s">
        <v>136</v>
      </c>
      <c r="C80" s="39">
        <v>0.22734894148086648</v>
      </c>
      <c r="D80" s="50">
        <v>0.2268193377416689</v>
      </c>
    </row>
    <row r="81" spans="1:4" x14ac:dyDescent="0.25">
      <c r="A81" s="48" t="s">
        <v>827</v>
      </c>
      <c r="B81" s="49" t="s">
        <v>140</v>
      </c>
      <c r="C81" s="39">
        <v>0.22816611103671497</v>
      </c>
      <c r="D81" s="50">
        <v>0.22762791332298737</v>
      </c>
    </row>
    <row r="82" spans="1:4" x14ac:dyDescent="0.25">
      <c r="A82" s="48" t="s">
        <v>828</v>
      </c>
      <c r="B82" s="49" t="s">
        <v>210</v>
      </c>
      <c r="C82" s="39">
        <v>6.1675315673102291E-2</v>
      </c>
      <c r="D82" s="50">
        <v>6.2142810083820194E-2</v>
      </c>
    </row>
    <row r="83" spans="1:4" x14ac:dyDescent="0.25">
      <c r="A83" s="48" t="s">
        <v>829</v>
      </c>
      <c r="B83" s="49" t="s">
        <v>212</v>
      </c>
      <c r="C83" s="39">
        <v>0.16330449081617443</v>
      </c>
      <c r="D83" s="50">
        <v>0.16293926155010474</v>
      </c>
    </row>
    <row r="84" spans="1:4" x14ac:dyDescent="0.25">
      <c r="A84" s="48" t="s">
        <v>830</v>
      </c>
      <c r="B84" s="49" t="s">
        <v>204</v>
      </c>
      <c r="C84" s="39">
        <v>9.2843925422892756E-2</v>
      </c>
      <c r="D84" s="50">
        <v>9.3909654961134389E-2</v>
      </c>
    </row>
    <row r="85" spans="1:4" x14ac:dyDescent="0.25">
      <c r="A85" s="48" t="s">
        <v>831</v>
      </c>
      <c r="B85" s="49" t="s">
        <v>607</v>
      </c>
      <c r="C85" s="39">
        <v>0.17037855786103839</v>
      </c>
      <c r="D85" s="50">
        <v>0.16987931555653091</v>
      </c>
    </row>
    <row r="86" spans="1:4" x14ac:dyDescent="0.25">
      <c r="A86" s="48" t="s">
        <v>832</v>
      </c>
      <c r="B86" s="49" t="s">
        <v>463</v>
      </c>
      <c r="C86" s="39">
        <v>0.15431340010767622</v>
      </c>
      <c r="D86" s="50">
        <v>0.15372867612616919</v>
      </c>
    </row>
    <row r="87" spans="1:4" x14ac:dyDescent="0.25">
      <c r="A87" s="48" t="s">
        <v>833</v>
      </c>
      <c r="B87" s="49" t="s">
        <v>47</v>
      </c>
      <c r="C87" s="39">
        <v>0.16260148655032344</v>
      </c>
      <c r="D87" s="50">
        <v>0.16222334191245008</v>
      </c>
    </row>
    <row r="88" spans="1:4" x14ac:dyDescent="0.25">
      <c r="A88" s="48" t="s">
        <v>834</v>
      </c>
      <c r="B88" s="49" t="s">
        <v>619</v>
      </c>
      <c r="C88" s="39">
        <v>7.9900148915006824E-2</v>
      </c>
      <c r="D88" s="50">
        <v>7.9788334843786141E-2</v>
      </c>
    </row>
    <row r="89" spans="1:4" x14ac:dyDescent="0.25">
      <c r="A89" s="48" t="s">
        <v>835</v>
      </c>
      <c r="B89" s="49" t="s">
        <v>625</v>
      </c>
      <c r="C89" s="39">
        <v>0.25805858104365398</v>
      </c>
      <c r="D89" s="50">
        <v>0.25806546871579</v>
      </c>
    </row>
    <row r="90" spans="1:4" x14ac:dyDescent="0.25">
      <c r="A90" s="48" t="s">
        <v>836</v>
      </c>
      <c r="B90" s="49" t="s">
        <v>323</v>
      </c>
      <c r="C90" s="39">
        <v>8.4976105449827893E-2</v>
      </c>
      <c r="D90" s="50">
        <v>8.4821961809080387E-2</v>
      </c>
    </row>
    <row r="91" spans="1:4" x14ac:dyDescent="0.25">
      <c r="A91" s="48" t="s">
        <v>837</v>
      </c>
      <c r="B91" s="49" t="s">
        <v>1215</v>
      </c>
      <c r="C91" s="39">
        <v>6.2589167974378523E-2</v>
      </c>
      <c r="D91" s="50">
        <v>6.2398969468910992E-2</v>
      </c>
    </row>
    <row r="92" spans="1:4" x14ac:dyDescent="0.25">
      <c r="A92" s="48" t="s">
        <v>838</v>
      </c>
      <c r="B92" s="49" t="s">
        <v>621</v>
      </c>
      <c r="C92" s="39">
        <v>0.16656584361365748</v>
      </c>
      <c r="D92" s="50">
        <v>0.16612984147374507</v>
      </c>
    </row>
    <row r="93" spans="1:4" x14ac:dyDescent="0.25">
      <c r="A93" s="48" t="s">
        <v>839</v>
      </c>
      <c r="B93" s="49" t="s">
        <v>643</v>
      </c>
      <c r="C93" s="39">
        <v>2.0052419376830569E-2</v>
      </c>
      <c r="D93" s="50">
        <v>2.0055023384272563E-2</v>
      </c>
    </row>
    <row r="94" spans="1:4" x14ac:dyDescent="0.25">
      <c r="A94" s="48" t="s">
        <v>840</v>
      </c>
      <c r="B94" s="49" t="s">
        <v>659</v>
      </c>
      <c r="C94" s="39">
        <v>6.3590762155869104E-2</v>
      </c>
      <c r="D94" s="50">
        <v>6.3614581938537806E-2</v>
      </c>
    </row>
    <row r="95" spans="1:4" x14ac:dyDescent="0.25">
      <c r="A95" s="48" t="s">
        <v>841</v>
      </c>
      <c r="B95" s="49" t="s">
        <v>651</v>
      </c>
      <c r="C95" s="39">
        <v>0.11664956167098764</v>
      </c>
      <c r="D95" s="50">
        <v>0.11650492692519056</v>
      </c>
    </row>
    <row r="96" spans="1:4" x14ac:dyDescent="0.25">
      <c r="A96" s="48" t="s">
        <v>842</v>
      </c>
      <c r="B96" s="49" t="s">
        <v>1165</v>
      </c>
      <c r="C96" s="39">
        <v>0.23006774286654524</v>
      </c>
      <c r="D96" s="50">
        <v>0.22966491882387741</v>
      </c>
    </row>
    <row r="97" spans="1:4" x14ac:dyDescent="0.25">
      <c r="A97" s="48" t="s">
        <v>843</v>
      </c>
      <c r="B97" s="49" t="s">
        <v>649</v>
      </c>
      <c r="C97" s="39">
        <v>6.362093189246322E-2</v>
      </c>
      <c r="D97" s="50">
        <v>6.3535145331880108E-2</v>
      </c>
    </row>
    <row r="98" spans="1:4" x14ac:dyDescent="0.25">
      <c r="A98" s="48" t="s">
        <v>844</v>
      </c>
      <c r="B98" s="49" t="s">
        <v>1181</v>
      </c>
      <c r="C98" s="39">
        <v>6.4273133050060133E-2</v>
      </c>
      <c r="D98" s="50">
        <v>6.417338013656719E-2</v>
      </c>
    </row>
    <row r="99" spans="1:4" x14ac:dyDescent="0.25">
      <c r="A99" s="48" t="s">
        <v>845</v>
      </c>
      <c r="B99" s="49" t="s">
        <v>1217</v>
      </c>
      <c r="C99" s="39">
        <v>6.0453951354061057E-2</v>
      </c>
      <c r="D99" s="50">
        <v>6.0399147343458477E-2</v>
      </c>
    </row>
    <row r="100" spans="1:4" x14ac:dyDescent="0.25">
      <c r="A100" s="48" t="s">
        <v>846</v>
      </c>
      <c r="B100" s="49" t="s">
        <v>1216</v>
      </c>
      <c r="C100" s="39">
        <v>6.504659830933017E-2</v>
      </c>
      <c r="D100" s="50">
        <v>6.4944454584408243E-2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17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17 AVRIL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695</v>
      </c>
      <c r="D13" s="13">
        <v>695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17 AVRIL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17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17 AVRIL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47</v>
      </c>
      <c r="D22" s="13">
        <v>46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241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199</v>
      </c>
      <c r="D24" s="13">
        <v>201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289</v>
      </c>
      <c r="D25" s="13">
        <v>288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289</v>
      </c>
      <c r="D26" s="13">
        <v>288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262</v>
      </c>
      <c r="D27" s="13">
        <v>260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258</v>
      </c>
      <c r="D28" s="13">
        <v>256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278</v>
      </c>
      <c r="D29" s="13">
        <v>276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275</v>
      </c>
      <c r="D30" s="14">
        <v>274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17 AVRIL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258</v>
      </c>
      <c r="D35" s="19">
        <v>254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147</v>
      </c>
      <c r="D36" s="19">
        <v>142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292</v>
      </c>
      <c r="D37" s="19">
        <v>295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209</v>
      </c>
      <c r="D38" s="19">
        <v>212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223</v>
      </c>
      <c r="D40" s="19">
        <v>221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245</v>
      </c>
      <c r="D41" s="19">
        <v>243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253</v>
      </c>
      <c r="D42" s="20">
        <v>251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17 AVRIL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426</v>
      </c>
      <c r="D47" s="19">
        <v>426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129</v>
      </c>
      <c r="D48" s="19">
        <v>131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306</v>
      </c>
      <c r="D49" s="19">
        <v>308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255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288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216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17 AVRIL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389</v>
      </c>
      <c r="D57" s="19">
        <v>390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182</v>
      </c>
      <c r="D58" s="19">
        <v>181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363</v>
      </c>
      <c r="D59" s="19">
        <v>365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277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17 AVRIL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347</v>
      </c>
      <c r="C65" s="24">
        <v>357</v>
      </c>
      <c r="D65" s="25">
        <v>372</v>
      </c>
      <c r="E65" s="26">
        <v>381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423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17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17 AVRIL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210</v>
      </c>
      <c r="D14" s="26">
        <v>223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281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183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17 AVRIL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17 AVRIL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1695</v>
      </c>
      <c r="D17" s="26">
        <v>2169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518</v>
      </c>
      <c r="D18" s="30">
        <v>1647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17 AVRIL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AVRIL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1154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1152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1151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1156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1160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1158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1166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1168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1171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1164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1165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17 AVRIL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AVRIL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2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930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32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3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16</v>
      </c>
      <c r="D55" s="76">
        <v>0.73</v>
      </c>
      <c r="E55" s="77">
        <v>0.73</v>
      </c>
    </row>
    <row r="56" spans="1:5" x14ac:dyDescent="0.25">
      <c r="A56" s="75" t="s">
        <v>949</v>
      </c>
      <c r="B56" s="98">
        <v>1</v>
      </c>
      <c r="C56" s="99">
        <v>22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45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0.72</v>
      </c>
      <c r="E62" s="77">
        <v>0.72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32</v>
      </c>
      <c r="D64" s="76">
        <v>0.71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9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15</v>
      </c>
      <c r="D75" s="76">
        <v>0.68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3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9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40</v>
      </c>
      <c r="D78" s="76">
        <v>0.67</v>
      </c>
      <c r="E78" s="77">
        <v>0.67</v>
      </c>
    </row>
    <row r="79" spans="1:5" x14ac:dyDescent="0.25">
      <c r="A79" s="75" t="s">
        <v>972</v>
      </c>
      <c r="B79" s="98">
        <v>1</v>
      </c>
      <c r="C79" s="99">
        <v>25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2</v>
      </c>
      <c r="C80" s="99">
        <v>1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1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46</v>
      </c>
      <c r="D82" s="76">
        <v>0.65</v>
      </c>
      <c r="E82" s="77">
        <v>0.65</v>
      </c>
    </row>
    <row r="83" spans="1:5" x14ac:dyDescent="0.25">
      <c r="A83" s="75" t="s">
        <v>976</v>
      </c>
      <c r="B83" s="98">
        <v>1</v>
      </c>
      <c r="C83" s="99">
        <v>58</v>
      </c>
      <c r="D83" s="76">
        <v>0.66</v>
      </c>
      <c r="E83" s="77">
        <v>0.65</v>
      </c>
    </row>
    <row r="84" spans="1:5" x14ac:dyDescent="0.25">
      <c r="A84" s="75" t="s">
        <v>977</v>
      </c>
      <c r="B84" s="98">
        <v>1</v>
      </c>
      <c r="C84" s="99">
        <v>35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22</v>
      </c>
      <c r="D85" s="76">
        <v>0.65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1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5</v>
      </c>
      <c r="C87" s="99">
        <v>1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31</v>
      </c>
      <c r="D88" s="76">
        <v>0.64</v>
      </c>
      <c r="E88" s="77">
        <v>0.64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18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986</v>
      </c>
      <c r="B93" s="98">
        <v>1</v>
      </c>
      <c r="C93" s="99">
        <v>2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1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6</v>
      </c>
      <c r="C95" s="99">
        <v>1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1</v>
      </c>
      <c r="C96" s="99">
        <v>152</v>
      </c>
      <c r="D96" s="76">
        <v>0.61</v>
      </c>
      <c r="E96" s="77">
        <v>0.61</v>
      </c>
    </row>
    <row r="97" spans="1:5" x14ac:dyDescent="0.25">
      <c r="A97" s="75" t="s">
        <v>990</v>
      </c>
      <c r="B97" s="98">
        <v>1</v>
      </c>
      <c r="C97" s="99">
        <v>4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49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57</v>
      </c>
      <c r="D107" s="76">
        <v>0.57999999999999996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37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11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3</v>
      </c>
      <c r="D115" s="76">
        <v>0.55000000000000004</v>
      </c>
      <c r="E115" s="77">
        <v>0.55000000000000004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4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3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1</v>
      </c>
      <c r="C123" s="99">
        <v>20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1</v>
      </c>
      <c r="C124" s="99">
        <v>4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9</v>
      </c>
      <c r="D125" s="76">
        <v>0.53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3</v>
      </c>
      <c r="D126" s="76">
        <v>0.53</v>
      </c>
      <c r="E126" s="77">
        <v>0.53</v>
      </c>
    </row>
    <row r="127" spans="1:5" x14ac:dyDescent="0.25">
      <c r="A127" s="75" t="s">
        <v>1020</v>
      </c>
      <c r="B127" s="98">
        <v>1</v>
      </c>
      <c r="C127" s="99">
        <v>1</v>
      </c>
      <c r="D127" s="76">
        <v>0.53</v>
      </c>
      <c r="E127" s="77">
        <v>0.53</v>
      </c>
    </row>
    <row r="128" spans="1:5" x14ac:dyDescent="0.25">
      <c r="A128" s="75" t="s">
        <v>1021</v>
      </c>
      <c r="B128" s="98">
        <v>3</v>
      </c>
      <c r="C128" s="99">
        <v>1</v>
      </c>
      <c r="D128" s="76">
        <v>0.53</v>
      </c>
      <c r="E128" s="77">
        <v>0.53</v>
      </c>
    </row>
    <row r="129" spans="1:5" x14ac:dyDescent="0.25">
      <c r="A129" s="75" t="s">
        <v>1022</v>
      </c>
      <c r="B129" s="98">
        <v>3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1</v>
      </c>
      <c r="C130" s="99">
        <v>6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3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16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4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40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1</v>
      </c>
      <c r="D136" s="76">
        <v>0.51</v>
      </c>
      <c r="E136" s="77">
        <v>0.51</v>
      </c>
    </row>
    <row r="137" spans="1:5" x14ac:dyDescent="0.25">
      <c r="A137" s="75" t="s">
        <v>1030</v>
      </c>
      <c r="B137" s="98">
        <v>1</v>
      </c>
      <c r="C137" s="99">
        <v>79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0.51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2</v>
      </c>
      <c r="C144" s="99">
        <v>1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26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1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3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1</v>
      </c>
      <c r="C156" s="99">
        <v>24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3</v>
      </c>
      <c r="C157" s="99">
        <v>1</v>
      </c>
      <c r="D157" s="76">
        <v>0.48</v>
      </c>
      <c r="E157" s="77">
        <v>0.49</v>
      </c>
    </row>
    <row r="158" spans="1:5" x14ac:dyDescent="0.25">
      <c r="A158" s="75" t="s">
        <v>1051</v>
      </c>
      <c r="B158" s="98">
        <v>9</v>
      </c>
      <c r="C158" s="99">
        <v>1</v>
      </c>
      <c r="D158" s="76">
        <v>0.49</v>
      </c>
      <c r="E158" s="77">
        <v>0.49</v>
      </c>
    </row>
    <row r="159" spans="1:5" x14ac:dyDescent="0.25">
      <c r="A159" s="75" t="s">
        <v>1052</v>
      </c>
      <c r="B159" s="98">
        <v>1</v>
      </c>
      <c r="C159" s="99">
        <v>3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2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14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2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16</v>
      </c>
      <c r="D165" s="76">
        <v>0.49</v>
      </c>
      <c r="E165" s="77">
        <v>0.48</v>
      </c>
    </row>
    <row r="166" spans="1:5" x14ac:dyDescent="0.25">
      <c r="A166" s="75" t="s">
        <v>1059</v>
      </c>
      <c r="B166" s="98">
        <v>2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20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5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3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1</v>
      </c>
      <c r="C173" s="99">
        <v>4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1</v>
      </c>
      <c r="C174" s="99">
        <v>11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8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1070</v>
      </c>
      <c r="B177" s="98">
        <v>1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1071</v>
      </c>
      <c r="B178" s="98">
        <v>1</v>
      </c>
      <c r="C178" s="99">
        <v>20</v>
      </c>
      <c r="D178" s="76">
        <v>0.45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9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8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13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1</v>
      </c>
      <c r="C182" s="99">
        <v>20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2</v>
      </c>
      <c r="C183" s="99">
        <v>1</v>
      </c>
      <c r="D183" s="76">
        <v>0.46</v>
      </c>
      <c r="E183" s="77">
        <v>0.46</v>
      </c>
    </row>
    <row r="184" spans="1:5" x14ac:dyDescent="0.25">
      <c r="A184" s="75" t="s">
        <v>1077</v>
      </c>
      <c r="B184" s="98">
        <v>3</v>
      </c>
      <c r="C184" s="99">
        <v>1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1</v>
      </c>
      <c r="C185" s="99">
        <v>5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5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1</v>
      </c>
      <c r="D187" s="76">
        <v>0.45</v>
      </c>
      <c r="E187" s="77">
        <v>0.45</v>
      </c>
    </row>
    <row r="188" spans="1:5" x14ac:dyDescent="0.25">
      <c r="A188" s="75" t="s">
        <v>1081</v>
      </c>
      <c r="B188" s="98">
        <v>1</v>
      </c>
      <c r="C188" s="99">
        <v>27</v>
      </c>
      <c r="D188" s="76">
        <v>0.43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6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3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4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2</v>
      </c>
      <c r="C192" s="99">
        <v>1</v>
      </c>
      <c r="D192" s="76">
        <v>0.43</v>
      </c>
      <c r="E192" s="77">
        <v>0.44</v>
      </c>
    </row>
    <row r="193" spans="1:5" x14ac:dyDescent="0.25">
      <c r="A193" s="75" t="s">
        <v>1086</v>
      </c>
      <c r="B193" s="98">
        <v>6</v>
      </c>
      <c r="C193" s="99">
        <v>1</v>
      </c>
      <c r="D193" s="76">
        <v>0.43</v>
      </c>
      <c r="E193" s="77">
        <v>0.44</v>
      </c>
    </row>
    <row r="194" spans="1:5" x14ac:dyDescent="0.25">
      <c r="A194" s="75" t="s">
        <v>1087</v>
      </c>
      <c r="B194" s="98">
        <v>5</v>
      </c>
      <c r="C194" s="99">
        <v>1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7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28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5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6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4</v>
      </c>
      <c r="C200" s="99">
        <v>1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1</v>
      </c>
      <c r="C201" s="99">
        <v>5</v>
      </c>
      <c r="D201" s="76">
        <v>0.42</v>
      </c>
      <c r="E201" s="77">
        <v>0.42</v>
      </c>
    </row>
    <row r="202" spans="1:5" x14ac:dyDescent="0.25">
      <c r="A202" s="75" t="s">
        <v>1095</v>
      </c>
      <c r="B202" s="98">
        <v>1</v>
      </c>
      <c r="C202" s="99">
        <v>3</v>
      </c>
      <c r="D202" s="76">
        <v>0.41000000000000003</v>
      </c>
      <c r="E202" s="77">
        <v>0.42</v>
      </c>
    </row>
    <row r="203" spans="1:5" x14ac:dyDescent="0.25">
      <c r="A203" s="75" t="s">
        <v>1096</v>
      </c>
      <c r="B203" s="98">
        <v>1</v>
      </c>
      <c r="C203" s="99">
        <v>12</v>
      </c>
      <c r="D203" s="76">
        <v>0.41000000000000003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2</v>
      </c>
      <c r="C207" s="99">
        <v>1</v>
      </c>
      <c r="D207" s="76">
        <v>0.4</v>
      </c>
      <c r="E207" s="77">
        <v>0.4</v>
      </c>
    </row>
    <row r="208" spans="1:5" x14ac:dyDescent="0.25">
      <c r="A208" s="75" t="s">
        <v>1101</v>
      </c>
      <c r="B208" s="98">
        <v>1</v>
      </c>
      <c r="C208" s="99">
        <v>3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7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4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0.4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0.38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35</v>
      </c>
      <c r="D220" s="76">
        <v>0.37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11</v>
      </c>
      <c r="D221" s="76">
        <v>0.38</v>
      </c>
      <c r="E221" s="77">
        <v>0.38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0.36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6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24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7</v>
      </c>
      <c r="C229" s="99">
        <v>1</v>
      </c>
      <c r="D229" s="76">
        <v>0.35000000000000003</v>
      </c>
      <c r="E229" s="77">
        <v>0.35000000000000003</v>
      </c>
    </row>
    <row r="230" spans="1:5" x14ac:dyDescent="0.25">
      <c r="A230" s="75" t="s">
        <v>1123</v>
      </c>
      <c r="B230" s="98">
        <v>1</v>
      </c>
      <c r="C230" s="99">
        <v>7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2</v>
      </c>
      <c r="D231" s="76">
        <v>0.36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1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25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6</v>
      </c>
      <c r="C234" s="99">
        <v>1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0.35000000000000003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8</v>
      </c>
      <c r="D236" s="76">
        <v>0.34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2</v>
      </c>
      <c r="D238" s="76">
        <v>0.34</v>
      </c>
      <c r="E238" s="77">
        <v>0.33</v>
      </c>
    </row>
    <row r="239" spans="1:5" x14ac:dyDescent="0.25">
      <c r="A239" s="75" t="s">
        <v>1132</v>
      </c>
      <c r="B239" s="98">
        <v>1</v>
      </c>
      <c r="C239" s="99">
        <v>11</v>
      </c>
      <c r="D239" s="76">
        <v>0.33</v>
      </c>
      <c r="E239" s="77">
        <v>0.33</v>
      </c>
    </row>
    <row r="240" spans="1:5" x14ac:dyDescent="0.25">
      <c r="A240" s="75" t="s">
        <v>1133</v>
      </c>
      <c r="B240" s="98">
        <v>4</v>
      </c>
      <c r="C240" s="99">
        <v>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3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1</v>
      </c>
      <c r="C244" s="99">
        <v>2</v>
      </c>
      <c r="D244" s="76">
        <v>0.32</v>
      </c>
      <c r="E244" s="77">
        <v>0.32</v>
      </c>
    </row>
    <row r="245" spans="1:5" x14ac:dyDescent="0.25">
      <c r="A245" s="75" t="s">
        <v>1138</v>
      </c>
      <c r="B245" s="98">
        <v>1</v>
      </c>
      <c r="C245" s="99">
        <v>8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1</v>
      </c>
      <c r="D246" s="76">
        <v>0.33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0.3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0.23</v>
      </c>
      <c r="E256" s="77">
        <v>0.23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2025-04-16T13:56:31Z</dcterms:modified>
</cp:coreProperties>
</file>