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1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<sst xmlns="http://schemas.openxmlformats.org/spreadsheetml/2006/main" count="3030" uniqueCount="1243">
  <si>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</si>
  <si>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</si>
  <si>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</si>
  <si>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</si>
  <si>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</si>
  <si>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</si>
  <si>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</si>
  <si>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</si>
  <si>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</si>
  <si>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</si>
  <si>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</si>
  <si>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</si>
  <si>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</si>
  <si>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</si>
  <si>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</si>
  <si>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</si>
  <si>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</si>
  <si>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</si>
  <si>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</si>
  <si>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</si>
  <si>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</si>
  <si>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</si>
  <si>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</si>
  <si>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</si>
  <si>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</si>
  <si>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</si>
  <si>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</si>
  <si>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</si>
  <si>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</si>
  <si>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</si>
  <si>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</si>
  <si>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</si>
  <si>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</si>
  <si>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</si>
  <si>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</si>
  <si>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</si>
  <si>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</si>
  <si>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</si>
  <si>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</si>
  <si>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</si>
  <si>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</si>
  <si>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16,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</si>
  <si>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</si>
  <si>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</si>
  <si>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</si>
  <si>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</si>
  <si>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</si>
  <si>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</si>
  <si>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</si>
  <si>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</si>
  <si>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</si>
  <si>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</si>
  <si>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</si>
  <si>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</si>
  <si>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</si>
  <si>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</si>
  <si>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</si>
  <si>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</si>
  <si>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</si>
  <si>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</si>
  <si>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</si>
  <si>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</si>
  <si>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</si>
  <si>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</si>
  <si>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</si>
  <si>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</si>
  <si>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</si>
  <si>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</si>
  <si>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</si>
  <si>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</si>
  <si>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</si>
  <si>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</si>
  <si>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</si>
  <si>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</si>
  <si>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</si>
  <si>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</si>
  <si>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</si>
  <si>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</si>
  <si>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</si>
  <si>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</si>
  <si>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</si>
  <si>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</si>
  <si>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</si>
  <si>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</si>
  <si>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</si>
  <si>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</si>
  <si>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</si>
  <si>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</si>
  <si>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</si>
  <si>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</si>
  <si>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</si>
  <si>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</si>
  <si>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</si>
  <si>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</si>
  <si>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</si>
  <si>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</si>
  <si>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</si>
  <si>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</si>
  <si>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</si>
  <si>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</si>
  <si>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</si>
  <si>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</si>
  <si>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</si>
  <si>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</si>
  <si>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</si>
  <si>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</si>
  <si>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</si>
  <si>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</si>
  <si>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</si>
  <si>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</si>
  <si>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</si>
  <si>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</si>
  <si>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</si>
  <si>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</si>
  <si>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</si>
  <si>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</si>
  <si>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</si>
  <si>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</si>
  <si>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</si>
  <si>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</si>
  <si>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</si>
  <si>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</si>
  <si>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</si>
  <si>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</si>
  <si>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</si>
  <si>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</si>
  <si>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</si>
  <si>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</si>
  <si>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</si>
  <si>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</si>
  <si>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</si>
  <si>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</si>
  <si>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</si>
  <si>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</si>
  <si>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</si>
  <si>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</si>
  <si>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</si>
  <si>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</si>
  <si>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</si>
  <si>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</si>
  <si>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</si>
  <si>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</si>
  <si>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</si>
  <si>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</si>
  <si>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</si>
  <si>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</si>
  <si>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</si>
  <si>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</si>
  <si>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</si>
  <si>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</si>
  <si>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</si>
  <si>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</si>
  <si>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</si>
  <si>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</si>
  <si>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</si>
  <si>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</si>
  <si>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</si>
  <si>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</si>
  <si>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</si>
  <si>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</si>
  <si>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</si>
  <si>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</si>
  <si>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</si>
  <si>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</si>
  <si>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</si>
  <si>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</si>
  <si>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</si>
  <si>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</si>
  <si>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</si>
  <si>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</si>
  <si>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</si>
  <si>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</si>
  <si>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</si>
  <si>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</si>
  <si>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</si>
  <si>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</si>
  <si>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</si>
  <si>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</si>
  <si>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</si>
  <si>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</si>
  <si>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</si>
  <si>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</si>
  <si>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</si>
  <si>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</si>
  <si>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</si>
  <si>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</si>
  <si>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</si>
  <si>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</si>
  <si>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</si>
  <si>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</si>
  <si>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</si>
  <si>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</si>
  <si>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</si>
  <si>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</si>
  <si>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</si>
  <si>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</si>
  <si>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</si>
  <si>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</si>
  <si>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</si>
  <si>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</si>
  <si>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</si>
  <si>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</si>
  <si>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</si>
  <si>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</si>
  <si>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</si>
  <si>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</si>
  <si>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</si>
  <si>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</si>
  <si>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</si>
  <si>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</si>
  <si>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</si>
  <si>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</si>
  <si>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</si>
  <si>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</si>
  <si>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</si>
  <si>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</si>
  <si>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</si>
  <si>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</si>
  <si>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</si>
  <si>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</si>
  <si>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</si>
  <si>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</si>
  <si>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</si>
  <si>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</si>
  <si>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</si>
  <si>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</si>
  <si>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</si>
  <si>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</si>
  <si>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</si>
  <si>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</si>
  <si>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</si>
  <si>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</si>
  <si>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</si>
  <si>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</si>
  <si>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</si>
  <si>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</si>
  <si>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</si>
  <si>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</si>
  <si>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</si>
  <si>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</si>
  <si>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</si>
  <si>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</si>
  <si>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</si>
  <si>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</si>
  <si>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</si>
  <si>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</si>
  <si>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</si>
  <si>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</si>
  <si>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</si>
  <si>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</si>
  <si>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</si>
  <si>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</si>
  <si>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</si>
  <si>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</si>
  <si>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</si>
  <si>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</si>
  <si>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</si>
  <si>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</si>
  <si>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</si>
  <si>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</si>
  <si>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</si>
  <si>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</si>
  <si>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</si>
  <si>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</si>
  <si>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</si>
  <si>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</si>
  <si>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</si>
  <si>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</si>
  <si>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</si>
  <si>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</si>
  <si>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</si>
  <si>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</si>
  <si>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</si>
  <si>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</si>
  <si>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</si>
  <si>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</si>
  <si>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</si>
  <si>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</si>
  <si>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</si>
  <si>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</si>
  <si>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</si>
  <si>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</si>
  <si>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</si>
  <si>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</si>
  <si>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</si>
  <si>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</si>
  <si>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</si>
  <si>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</si>
  <si>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</si>
  <si>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</si>
  <si>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</si>
  <si>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</si>
  <si>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</si>
  <si>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</si>
  <si>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</si>
  <si>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</si>
  <si>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</si>
  <si>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</si>
  <si>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</si>
  <si>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</si>
  <si>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</si>
  <si>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</si>
  <si>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</si>
  <si>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</si>
  <si>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</si>
  <si>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</si>
  <si>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</si>
  <si>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</si>
  <si>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</si>
  <si>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</si>
  <si>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</si>
  <si>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</si>
  <si>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</si>
  <si>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</si>
  <si>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</si>
  <si>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</si>
  <si>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</si>
  <si>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</si>
  <si>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</si>
  <si>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</si>
  <si>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</si>
  <si>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</si>
  <si>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</si>
  <si>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</si>
  <si>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</si>
  <si>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</si>
  <si>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</si>
  <si>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</si>
  <si>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</si>
  <si>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</si>
  <si>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</si>
  <si>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</si>
  <si>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</si>
  <si>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</si>
  <si>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</si>
  <si>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</si>
  <si>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</si>
  <si>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</si>
  <si>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</si>
  <si>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</si>
  <si>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</si>
  <si>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</si>
  <si>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</si>
  <si>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</si>
  <si>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</si>
  <si>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</si>
  <si>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</si>
  <si>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</si>
  <si>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</si>
  <si>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</si>
  <si>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</si>
  <si>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</si>
  <si>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</si>
  <si>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</si>
  <si>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</si>
  <si>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</si>
  <si>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</si>
  <si>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</si>
  <si>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</si>
  <si>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</si>
  <si>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</si>
  <si>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</si>
  <si>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</si>
  <si>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</si>
  <si>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</si>
  <si>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</si>
  <si>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</si>
  <si>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</si>
  <si>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</si>
  <si>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</si>
  <si>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</si>
  <si>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</si>
  <si>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</si>
  <si>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</si>
  <si>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</si>
  <si>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</si>
  <si>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</si>
  <si>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</si>
  <si>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</si>
  <si>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</si>
  <si>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</si>
  <si>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</si>
  <si>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</si>
  <si>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</si>
  <si>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</si>
  <si>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</si>
  <si>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</si>
  <si>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</si>
  <si>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</si>
  <si>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</si>
  <si>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</si>
  <si>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</si>
  <si>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</si>
  <si>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</si>
  <si>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</si>
  <si>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</si>
  <si>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</si>
  <si>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</si>
  <si>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</si>
  <si>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</si>
  <si>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</si>
  <si>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</si>
  <si>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</si>
  <si>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</si>
  <si>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</si>
  <si>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</si>
  <si>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</si>
  <si>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</si>
  <si>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</si>
  <si>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</si>
  <si>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</si>
  <si>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</si>
  <si>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</si>
  <si>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</si>
  <si>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</si>
  <si>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</si>
  <si>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</si>
  <si>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</si>
  <si>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</si>
  <si>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</si>
  <si>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</si>
  <si>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</si>
  <si>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</si>
  <si>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</si>
  <si>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</si>
  <si>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</si>
  <si>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</si>
  <si>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</si>
  <si>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</si>
  <si>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</si>
  <si>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</si>
  <si>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</si>
  <si>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</si>
  <si>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</si>
  <si>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</si>
  <si>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</si>
  <si>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</si>
  <si>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</si>
  <si>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</si>
  <si>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</si>
  <si>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</si>
  <si>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</si>
  <si>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</si>
  <si>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</si>
  <si>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</si>
  <si>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</si>
  <si>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</si>
  <si>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</si>
  <si>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</si>
  <si>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</si>
  <si>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</si>
  <si>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</si>
  <si>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</si>
  <si>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</si>
  <si>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</si>
  <si>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</si>
  <si>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</si>
  <si>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</si>
  <si>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</si>
  <si>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</si>
  <si>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</si>
  <si>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</si>
  <si>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</si>
  <si>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</si>
  <si>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</si>
  <si>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</si>
  <si>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</si>
  <si>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</si>
  <si>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</si>
  <si>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</si>
  <si>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</si>
  <si>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</si>
  <si>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</si>
  <si>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</si>
  <si>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</si>
  <si>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</si>
  <si>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</si>
  <si>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</si>
  <si>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</si>
  <si>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</si>
  <si>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</si>
  <si>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</si>
  <si>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</si>
  <si>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</si>
  <si>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</si>
  <si>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</si>
  <si>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</si>
  <si>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</si>
  <si>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</si>
  <si>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</si>
  <si>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</si>
  <si>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</si>
  <si>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</si>
  <si>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</si>
  <si>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</si>
  <si>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</si>
  <si>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</si>
  <si>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</si>
  <si>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</si>
  <si>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</si>
  <si>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</si>
  <si>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</si>
  <si>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</si>
  <si>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</si>
  <si>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</si>
  <si>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</si>
  <si>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</si>
  <si>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</si>
  <si>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</si>
  <si>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</si>
  <si>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</si>
  <si>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</si>
  <si>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</si>
  <si>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</si>
  <si>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</si>
  <si>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</si>
  <si>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</si>
  <si>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</si>
  <si>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</si>
  <si>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</si>
  <si>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</si>
  <si>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</si>
  <si>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</si>
  <si>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</si>
  <si>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</si>
  <si>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</si>
  <si>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</si>
  <si>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</si>
  <si>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</si>
  <si>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</si>
  <si>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</si>
  <si>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</si>
  <si>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</si>
  <si>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</si>
  <si>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</si>
  <si>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</si>
  <si>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</si>
  <si>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</si>
  <si>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</si>
  <si>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</si>
  <si>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</si>
  <si>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</si>
  <si>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</si>
  <si>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</si>
  <si>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</si>
  <si>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</si>
  <si>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</si>
  <si>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</si>
  <si>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</si>
  <si>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</si>
  <si>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</si>
  <si>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</si>
  <si>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</si>
  <si>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</si>
  <si>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</si>
  <si>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</si>
  <si>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</si>
  <si>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</si>
  <si>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</si>
  <si>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</si>
  <si>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</si>
  <si>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</si>
  <si>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</si>
  <si>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</si>
  <si>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</si>
  <si>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</si>
  <si>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</si>
  <si>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</si>
  <si>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</si>
  <si>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</si>
  <si>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</si>
  <si>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</si>
  <si>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</si>
  <si>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</si>
  <si>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</si>
  <si>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</si>
  <si>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</si>
  <si>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</si>
  <si>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</si>
  <si>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</si>
  <si>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</si>
  <si>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</si>
  <si>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</si>
  <si>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</si>
  <si>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</si>
  <si>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</si>
  <si>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</si>
  <si>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</si>
  <si>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</si>
  <si>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</si>
  <si>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</si>
  <si>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</si>
  <si>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</si>
  <si>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</si>
  <si>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</si>
  <si>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</si>
  <si>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</si>
  <si>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</si>
  <si>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</si>
  <si>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</si>
  <si>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</si>
  <si>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</si>
  <si>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</si>
  <si>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</si>
  <si>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</si>
  <si>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</si>
  <si>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</si>
  <si>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</si>
  <si>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</si>
  <si>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</si>
  <si>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</si>
  <si>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</si>
  <si>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</si>
  <si>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</si>
  <si>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</si>
  <si>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</si>
  <si>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</si>
  <si>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</si>
  <si>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</si>
  <si>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</si>
  <si>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</si>
  <si>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</si>
  <si>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</si>
  <si>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</si>
  <si>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</si>
  <si>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</si>
  <si>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</si>
  <si>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</si>
  <si>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</si>
  <si>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</si>
  <si>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</si>
  <si>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</si>
  <si>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</si>
  <si>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</si>
  <si>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</si>
  <si>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</si>
  <si>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</si>
  <si>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</si>
  <si>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</si>
  <si>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</si>
  <si>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</si>
  <si>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</si>
  <si>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</si>
  <si>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</si>
  <si>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</si>
  <si>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</si>
  <si>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</si>
  <si>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</si>
  <si>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</si>
  <si>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</si>
  <si>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</si>
  <si>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</si>
  <si>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</si>
  <si>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</si>
  <si>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</si>
  <si>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</si>
  <si>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</si>
  <si>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</si>
  <si>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</si>
  <si>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</si>
  <si>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</si>
  <si>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</si>
  <si>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</si>
  <si>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</si>
  <si>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</si>
  <si>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</si>
  <si>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</si>
  <si>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</si>
  <si>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</si>
  <si>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</si>
  <si>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</si>
  <si>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</si>
  <si>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</si>
  <si>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</si>
  <si>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</si>
  <si>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</si>
  <si>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</si>
  <si>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</si>
  <si>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</si>
  <si>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</si>
  <si>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</si>
  <si>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</si>
  <si>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</si>
  <si>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</si>
  <si>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</si>
  <si>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</si>
  <si>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</si>
  <si>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</si>
  <si>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</si>
  <si>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</si>
  <si>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</si>
  <si>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</si>
  <si>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</si>
  <si>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</si>
  <si>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</si>
  <si>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</si>
  <si>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</si>
  <si>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</si>
  <si>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</si>
  <si>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</si>
  <si>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</si>
  <si>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</si>
  <si>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</si>
  <si>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</si>
  <si>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</si>
  <si>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</si>
  <si>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</si>
  <si>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</si>
  <si>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</si>
  <si>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</si>
  <si>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</si>
  <si>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</si>
  <si>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</si>
  <si>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</si>
  <si>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</si>
  <si>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</si>
  <si>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</si>
  <si>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</si>
  <si>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</si>
  <si>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</si>
  <si>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</si>
  <si>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</si>
  <si>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</si>
  <si>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</si>
  <si>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</si>
  <si>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</si>
  <si>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</si>
  <si>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</si>
  <si>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</si>
  <si>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</si>
  <si>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</si>
  <si>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</si>
  <si>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</si>
  <si>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</si>
  <si>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</si>
  <si>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</si>
  <si>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</si>
  <si>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</si>
  <si>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</si>
  <si>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</si>
  <si>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</si>
  <si>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</si>
  <si>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</si>
  <si>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</si>
  <si>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</si>
  <si>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</si>
  <si>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</si>
  <si>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</si>
  <si>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</si>
  <si>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</si>
  <si>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</si>
  <si>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</si>
  <si>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</si>
  <si>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</si>
  <si>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</si>
  <si>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</si>
  <si>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</si>
  <si>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</si>
  <si>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</si>
  <si>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</si>
  <si>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</si>
  <si>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</si>
  <si>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</si>
  <si>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</si>
  <si>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</si>
  <si>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</si>
  <si>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</si>
  <si>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</si>
  <si>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</si>
  <si>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</si>
  <si>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</si>
  <si>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</si>
  <si>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</si>
  <si>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</si>
  <si>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</si>
  <si>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</si>
  <si>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</si>
  <si>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</si>
  <si>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</si>
  <si>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</si>
  <si>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</si>
  <si>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</si>
  <si>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</si>
  <si>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</si>
  <si>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</si>
  <si>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</si>
  <si>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</si>
  <si>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</si>
  <si>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</si>
  <si>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</si>
  <si>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</si>
  <si>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</si>
  <si>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</si>
  <si>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</si>
  <si>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</si>
  <si>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</si>
  <si>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</si>
  <si>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</si>
  <si>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</si>
  <si>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</si>
  <si>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</si>
  <si>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</si>
  <si>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</si>
  <si>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</si>
  <si>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</si>
  <si>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</si>
  <si>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</si>
  <si>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</si>
  <si>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</si>
  <si>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</si>
  <si>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</si>
  <si>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</si>
  <si>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</si>
  <si>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</si>
  <si>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</si>
  <si>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</si>
  <si>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</si>
  <si>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</si>
  <si>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</si>
  <si>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</si>
  <si>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</si>
  <si>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</si>
  <si>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</si>
  <si>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</si>
  <si>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</si>
  <si>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</si>
  <si>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</si>
  <si>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</si>
  <si>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</si>
  <si>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</si>
  <si>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</si>
  <si>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</si>
  <si>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</si>
  <si>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</si>
  <si>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</si>
  <si>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</si>
  <si>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</si>
  <si>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</si>
  <si>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</si>
  <si>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</si>
  <si>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</si>
  <si>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</si>
  <si>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</si>
  <si>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</si>
  <si>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</si>
  <si>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</si>
  <si>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</si>
  <si>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</si>
  <si>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</si>
  <si>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</si>
  <si>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</si>
  <si>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</si>
  <si>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</si>
  <si>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</si>
  <si>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</si>
  <si>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</si>
  <si>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</si>
  <si>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</si>
  <si>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</si>
  <si>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</si>
  <si>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</si>
  <si>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</si>
  <si>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</si>
  <si>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</si>
  <si>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</si>
  <si>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</si>
  <si>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</si>
  <si>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</si>
  <si>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</si>
  <si>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</si>
  <si>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</si>
  <si>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</si>
  <si>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</si>
  <si>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</si>
  <si>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</si>
  <si>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</si>
  <si>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</si>
  <si>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</si>
  <si>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</si>
  <si>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</si>
  <si>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</si>
  <si>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</si>
  <si>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</si>
  <si>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</si>
  <si>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</si>
  <si>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</si>
  <si>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</si>
  <si>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</si>
  <si>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</si>
  <si>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</si>
  <si>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</si>
  <si>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</si>
  <si>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</si>
  <si>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</si>
  <si>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</si>
  <si>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</si>
  <si>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</si>
  <si>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</si>
  <si>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</si>
  <si>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</si>
  <si>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</si>
  <si>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</si>
  <si>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</si>
  <si>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</si>
  <si>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</si>
  <si>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</si>
  <si>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</si>
  <si>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</si>
  <si>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</si>
  <si>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</si>
  <si>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</si>
  <si>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</si>
  <si>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</si>
  <si>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</si>
  <si>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</si>
  <si>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</si>
  <si>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</si>
  <si>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</si>
  <si>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</si>
  <si>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</si>
  <si>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</si>
  <si>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</si>
  <si>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</si>
  <si>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</si>
  <si>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</si>
  <si>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</si>
  <si>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</si>
  <si>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</si>
  <si>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</si>
  <si>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</si>
  <si>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</si>
  <si>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</si>
  <si>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</si>
  <si>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</si>
  <si>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</si>
  <si>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</si>
  <si>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</si>
  <si>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</si>
  <si>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</si>
  <si>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</si>
  <si>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</si>
  <si>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</si>
  <si>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</si>
  <si>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</si>
  <si>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</si>
  <si>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</si>
  <si>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</si>
  <si>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</si>
  <si>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</si>
  <si>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</si>
  <si>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</si>
  <si>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</si>
  <si>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</si>
  <si>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</si>
  <si>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</si>
  <si>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</si>
  <si>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SXD - FSU</t>
  </si>
  <si>
    <t>SEG - FZB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</si>
  <si>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</si>
  <si>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</si>
  <si>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</si>
  <si>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</si>
  <si>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</si>
  <si>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</si>
  <si>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</si>
  <si>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</si>
  <si>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</si>
  <si>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</si>
  <si>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</si>
  <si>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</si>
  <si>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</si>
  <si>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</si>
  <si>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FVE</t>
  </si>
  <si>
    <t>SCF - FZB</t>
  </si>
  <si>
    <t>SEG - SXK</t>
  </si>
  <si>
    <t>SCG - SXK</t>
  </si>
  <si>
    <t>SXT - FTC</t>
  </si>
  <si>
    <t>SXD - FCQ</t>
  </si>
  <si>
    <t>SCG - FZB</t>
  </si>
  <si>
    <t>SCF - SXK</t>
  </si>
  <si>
    <t>SCF - SXG</t>
  </si>
  <si>
    <t>SXY - FRJ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</si>
  <si>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</si>
  <si>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</si>
  <si>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</si>
  <si>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</si>
  <si>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</si>
  <si>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</si>
  <si>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</si>
  <si>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</si>
  <si>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</si>
  <si>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</si>
  <si>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</si>
  <si>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</si>
  <si>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</si>
  <si>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</si>
  <si>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</si>
  <si>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</si>
  <si>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</si>
  <si>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</si>
  <si>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</si>
  <si>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</si>
  <si>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</si>
  <si>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</si>
  <si>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</si>
  <si>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</si>
  <si>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</si>
  <si>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</si>
  <si>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</si>
  <si>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</si>
  <si>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</si>
  <si>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</si>
  <si>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SXF - SXR</t>
  </si>
  <si>
    <t>SXF - SXD</t>
  </si>
  <si>
    <t>FCQ - FWP</t>
  </si>
  <si>
    <t>FCB - FRY</t>
  </si>
  <si>
    <t>SXY - FVM</t>
  </si>
  <si>
    <t>SCF - FRY</t>
  </si>
  <si>
    <t>FSU - FRJ</t>
  </si>
  <si>
    <t>FVE - FVM</t>
  </si>
  <si>
    <t>FCQ - FMO</t>
  </si>
  <si>
    <t>FAX - FOU</t>
  </si>
  <si>
    <t>SXF - FRY</t>
  </si>
  <si>
    <t>SXU - FMA</t>
  </si>
  <si>
    <t>FCQ - FRJ</t>
  </si>
  <si>
    <t>SXT - FIR</t>
  </si>
  <si>
    <t>SXM - FMF</t>
  </si>
  <si>
    <t>SXY - FMO</t>
  </si>
  <si>
    <t>SXG - FGN</t>
  </si>
  <si>
    <t>FRJ - FWP</t>
  </si>
  <si>
    <t>SXD - FVM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</si>
  <si>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</si>
  <si>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</si>
  <si>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</si>
  <si>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</si>
  <si>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</si>
  <si>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</si>
  <si>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</si>
  <si>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</si>
  <si>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</si>
  <si>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SXU - FRQ</t>
  </si>
  <si>
    <t>SXM - SXW</t>
  </si>
  <si>
    <t>SCF - SXW</t>
  </si>
  <si>
    <t>FCQ - FOU</t>
  </si>
  <si>
    <t>FAX - FRJ</t>
  </si>
  <si>
    <t>FAX - FVM</t>
  </si>
  <si>
    <t>FAX - FSU</t>
  </si>
  <si>
    <t>SCF - FMF</t>
  </si>
  <si>
    <t>SCF - FGN</t>
  </si>
  <si>
    <t>SXG - FCB</t>
  </si>
  <si>
    <t>SCF - FEG</t>
  </si>
  <si>
    <t>SCG - SXD</t>
  </si>
  <si>
    <t>FOU - FRJ</t>
  </si>
  <si>
    <t>FSU - FVM</t>
  </si>
  <si>
    <t>SXB - FLF</t>
  </si>
  <si>
    <t>SXD - FMO</t>
  </si>
  <si>
    <t>SXK - FCB</t>
  </si>
  <si>
    <t>SXK - FBO</t>
  </si>
  <si>
    <t>SCF - SXY</t>
  </si>
  <si>
    <t>SEG - SXR</t>
  </si>
  <si>
    <t>SCF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</si>
  <si>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</si>
  <si>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</si>
  <si>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</si>
  <si>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</si>
  <si>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</si>
  <si>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</si>
  <si>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</si>
  <si>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</si>
  <si>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</si>
  <si>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</si>
  <si>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SCG - FMF</t>
  </si>
  <si>
    <t>SXU - FHO</t>
  </si>
  <si>
    <t>SXF - FBN</t>
  </si>
  <si>
    <t>SXU - FQN</t>
  </si>
  <si>
    <t>SXF - SXW</t>
  </si>
  <si>
    <t>FAX - FCQ</t>
  </si>
  <si>
    <t>SXG - FLF</t>
  </si>
  <si>
    <t>SEG - FMF</t>
  </si>
  <si>
    <t>SCG - SXW</t>
  </si>
  <si>
    <t>SCF - SXU</t>
  </si>
  <si>
    <t>SXH - FGI</t>
  </si>
  <si>
    <t>SXM - FBN</t>
  </si>
  <si>
    <t>SXB - FBN</t>
  </si>
  <si>
    <t>FVE - FMO</t>
  </si>
  <si>
    <t>SXW - FPW</t>
  </si>
  <si>
    <t>SCG - FGN</t>
  </si>
  <si>
    <t>SXG - FNS</t>
  </si>
  <si>
    <t>SXB - FNS</t>
  </si>
  <si>
    <t>SCF - FBN</t>
  </si>
  <si>
    <t>SXF - FBO</t>
  </si>
  <si>
    <t>SEG - SXU</t>
  </si>
  <si>
    <t>SXM - SXR</t>
  </si>
  <si>
    <t>SCG - SXR</t>
  </si>
  <si>
    <t>SXW - FIF</t>
  </si>
  <si>
    <t>FOU - FVM</t>
  </si>
  <si>
    <t>FCQ - FVM</t>
  </si>
  <si>
    <t>SXM - FCB</t>
  </si>
  <si>
    <t>SXF - FCB</t>
  </si>
  <si>
    <t>SXF - FRQ</t>
  </si>
  <si>
    <t>FSU - FOU</t>
  </si>
  <si>
    <t>FMO - FVM</t>
  </si>
  <si>
    <t>SXF - FCN</t>
  </si>
  <si>
    <t>SCF - FRQ</t>
  </si>
  <si>
    <t>SXM - FRQ</t>
  </si>
  <si>
    <t>SEG - FRQ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</si>
  <si>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</si>
  <si>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</si>
  <si>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</si>
  <si>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</si>
  <si>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</si>
  <si>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</si>
  <si>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</si>
  <si>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SEG - FXE</t>
  </si>
  <si>
    <t>SXG - FPW</t>
  </si>
  <si>
    <t>SEG - FNS</t>
  </si>
  <si>
    <t>SCF - FTK</t>
  </si>
  <si>
    <t>SXB - FPW</t>
  </si>
  <si>
    <t>SCG - FCN</t>
  </si>
  <si>
    <t>SXM - FXE</t>
  </si>
  <si>
    <t>SXF - FXE</t>
  </si>
  <si>
    <t>SCG - FXE</t>
  </si>
  <si>
    <t>SEG - SXH</t>
  </si>
  <si>
    <t>FAX - FMO</t>
  </si>
  <si>
    <t>SXF - FTK</t>
  </si>
  <si>
    <t>SEG - FMI</t>
  </si>
  <si>
    <t>SEG - FBO</t>
  </si>
  <si>
    <t>SCF - FXE</t>
  </si>
  <si>
    <t>SXM - SXH</t>
  </si>
  <si>
    <t>SCF - FCN</t>
  </si>
  <si>
    <t>SCF - FBA</t>
  </si>
  <si>
    <t>SCG - FBA</t>
  </si>
  <si>
    <t>SEG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</si>
  <si>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</si>
  <si>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</si>
  <si>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</si>
  <si>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</si>
  <si>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</si>
  <si>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</si>
  <si>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</si>
  <si>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</si>
  <si>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</si>
  <si>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</si>
  <si>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</si>
  <si>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</si>
  <si>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</si>
  <si>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</si>
  <si>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</si>
  <si>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</si>
  <si>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</si>
  <si>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16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</si>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</sst>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0.11833066428438936</v>
      </c>
      <c r="D5" s="40">
        <v>0.11827209096224932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0.13018549581569455</v>
      </c>
      <c r="D6" s="45">
        <v>0.1298891075824094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0.16252336827301539</v>
      </c>
      <c r="D7" s="50">
        <v>0.16260148655032344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0.26507110677258239</v>
      </c>
      <c r="D8" s="50">
        <v>0.26505901457955255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6.0822311503187593E-2</v>
      </c>
      <c r="D9" s="50">
        <v>6.0720499824768376E-2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0.16409710110858203</v>
      </c>
      <c r="D10" s="50">
        <v>0.16365742882496467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0.10825096395546498</v>
      </c>
      <c r="D11" s="50">
        <v>0.10845034567428288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0.13091179212274248</v>
      </c>
      <c r="D12" s="50">
        <v>0.13059775269519677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0.11832256317405995</v>
      </c>
      <c r="D13" s="50">
        <v>0.11937819306799979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0.19746229500054804</v>
      </c>
      <c r="D14" s="50">
        <v>0.19816629160964325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0.14388304992163919</v>
      </c>
      <c r="D15" s="50">
        <v>0.14352682035205816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9.5637709327204778E-2</v>
      </c>
      <c r="D16" s="50">
        <v>9.6391709711977622E-2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7.0377494389800357E-2</v>
      </c>
      <c r="D17" s="50">
        <v>7.0372282393104779E-2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0.19129961168526805</v>
      </c>
      <c r="D18" s="50">
        <v>0.1907710099192286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0.11180100652302594</v>
      </c>
      <c r="D19" s="50">
        <v>0.11157355506796346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9.7740655452416822E-2</v>
      </c>
      <c r="D20" s="50">
        <v>9.8162990586214735E-2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0.11833750666505688</v>
      </c>
      <c r="D21" s="50">
        <v>0.11884876385545905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0.14680431331572544</v>
      </c>
      <c r="D22" s="50">
        <v>0.14639461111256541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0.1105062968703949</v>
      </c>
      <c r="D23" s="50">
        <v>0.11029486937888679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0.18625394917628274</v>
      </c>
      <c r="D24" s="50">
        <v>0.18583438658207391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7.0978050427974462E-2</v>
      </c>
      <c r="D25" s="50">
        <v>7.0786262521893017E-2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0.20630153896458706</v>
      </c>
      <c r="D26" s="50">
        <v>0.20629539488743046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0.12374049444435968</v>
      </c>
      <c r="D27" s="50">
        <v>0.12335803340429442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0.16446461217068614</v>
      </c>
      <c r="D28" s="50">
        <v>0.16471235628797615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0.17023961080506142</v>
      </c>
      <c r="D29" s="50">
        <v>0.16970287029925629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0.10048491696155269</v>
      </c>
      <c r="D30" s="50">
        <v>0.1008862118790671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0.2719155862620351</v>
      </c>
      <c r="D31" s="50">
        <v>0.2712277533894818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0.1265936195943162</v>
      </c>
      <c r="D32" s="50">
        <v>0.12647639404389682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0.18525598346933786</v>
      </c>
      <c r="D33" s="50">
        <v>0.1845761661387148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0.16190285320676362</v>
      </c>
      <c r="D34" s="50">
        <v>0.16206007612029596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8.7976206910836879E-2</v>
      </c>
      <c r="D35" s="50">
        <v>8.7843138845440927E-2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0.1391025968702452</v>
      </c>
      <c r="D36" s="50">
        <v>0.1388921977850035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0.10339217882912177</v>
      </c>
      <c r="D37" s="50">
        <v>0.10302769309673826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7.502426531309711E-2</v>
      </c>
      <c r="D38" s="50">
        <v>7.4993701530214854E-2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9.1459794825065582E-2</v>
      </c>
      <c r="D39" s="50">
        <v>9.1129516985695005E-2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0.11886304177427476</v>
      </c>
      <c r="D40" s="50">
        <v>0.11875887146532001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0.15982277816696305</v>
      </c>
      <c r="D41" s="50">
        <v>0.15984632807983232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9.8088105823367855E-2</v>
      </c>
      <c r="D42" s="50">
        <v>9.8296350344993594E-2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0.14790832528261702</v>
      </c>
      <c r="D43" s="50">
        <v>0.14766354141757854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0.31244142208887637</v>
      </c>
      <c r="D44" s="50">
        <v>0.3115078604583939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0.19519375943732956</v>
      </c>
      <c r="D45" s="50">
        <v>0.19451506901027535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0.10991423301533228</v>
      </c>
      <c r="D46" s="50">
        <v>0.11007863773996798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8.2982902705354522E-2</v>
      </c>
      <c r="D47" s="50">
        <v>8.2896978109052416E-2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0.13120748970053439</v>
      </c>
      <c r="D48" s="50">
        <v>0.13107163098486183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0.11911559658585544</v>
      </c>
      <c r="D49" s="50">
        <v>0.118748154191299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6.784008717115847E-2</v>
      </c>
      <c r="D50" s="50">
        <v>6.8056972501818483E-2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0.10726459606261493</v>
      </c>
      <c r="D51" s="50">
        <v>0.10760752188059715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7.8553719063209418E-2</v>
      </c>
      <c r="D52" s="50">
        <v>7.8482806296796548E-2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0.22795295014885675</v>
      </c>
      <c r="D53" s="50">
        <v>0.22734894148086648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0.22811426836577928</v>
      </c>
      <c r="D54" s="50">
        <v>0.22754463476431078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0.22873995145457149</v>
      </c>
      <c r="D55" s="50">
        <v>0.22816611103671497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0.18545910489083287</v>
      </c>
      <c r="D56" s="50">
        <v>0.18468354371369516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0.174926828709633</v>
      </c>
      <c r="D57" s="50">
        <v>0.17614447949902265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0.11460284691024344</v>
      </c>
      <c r="D58" s="50">
        <v>0.11435845089260323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7.4379388256271592E-2</v>
      </c>
      <c r="D59" s="50">
        <v>7.4126439584628348E-2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0.11178473691466474</v>
      </c>
      <c r="D60" s="50">
        <v>0.11200500864025081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7.331245059615013E-2</v>
      </c>
      <c r="D61" s="58">
        <v>7.4350506606326847E-2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7.6871123542511882E-2</v>
      </c>
      <c r="D62" s="58">
        <v>7.6672672788526325E-2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0.13894903321346885</v>
      </c>
      <c r="D63" s="58">
        <v>0.13850658927356252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0.1179881117343904</v>
      </c>
      <c r="D64" s="58">
        <v>0.11775395622056886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0.11577444349469486</v>
      </c>
      <c r="D65" s="58">
        <v>0.11578389437855197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0.20365740508147701</v>
      </c>
      <c r="D66" s="58">
        <v>0.20350405671426994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0.10101756957671293</v>
      </c>
      <c r="D67" s="50">
        <v>0.10103683931439038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0.10060213308408397</v>
      </c>
      <c r="D68" s="50">
        <v>0.10031714921432344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6.1938750821110694E-2</v>
      </c>
      <c r="D69" s="50">
        <v>6.4178214153223528E-2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0.2042224800135703</v>
      </c>
      <c r="D70" s="50">
        <v>0.20386910710153136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0.10087456142255474</v>
      </c>
      <c r="D71" s="50">
        <v>0.10053990681789605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0.16048830009067522</v>
      </c>
      <c r="D72" s="50">
        <v>0.16039306541834319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0.23106983321773036</v>
      </c>
      <c r="D73" s="50">
        <v>0.23006774286654524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0.14890384198650344</v>
      </c>
      <c r="D74" s="50">
        <v>0.14852511158055515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0.23352392066671118</v>
      </c>
      <c r="D75" s="50">
        <v>0.23276515446618204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7.784271575521895E-2</v>
      </c>
      <c r="D76" s="50">
        <v>7.8061664770902359E-2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0.123080140519783</v>
      </c>
      <c r="D77" s="50">
        <v>0.12342632931028875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4.8565674312984107E-2</v>
      </c>
      <c r="D78" s="50">
        <v>4.864584490378529E-2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0.13199665050232837</v>
      </c>
      <c r="D79" s="50">
        <v>0.13166167625687314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6.8070533244473458E-2</v>
      </c>
      <c r="D80" s="50">
        <v>6.783840437879339E-2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7.5200052980048865E-2</v>
      </c>
      <c r="D81" s="50">
        <v>7.5270231057789877E-2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8.7573516677911772E-2</v>
      </c>
      <c r="D82" s="50">
        <v>8.7300371575671928E-2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0.1384658877064717</v>
      </c>
      <c r="D83" s="50">
        <v>0.13803400737907295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0.11208537119034884</v>
      </c>
      <c r="D84" s="50">
        <v>0.11174568266390114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0.17214669409608557</v>
      </c>
      <c r="D85" s="50">
        <v>0.17211007620383845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6.9706701156884529E-2</v>
      </c>
      <c r="D86" s="50">
        <v>7.0019290869076406E-2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0.22550811228610276</v>
      </c>
      <c r="D87" s="50">
        <v>0.22524160448980868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9.2878262704323367E-2</v>
      </c>
      <c r="D88" s="50">
        <v>9.2843925422892756E-2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7.2391207887799389E-2</v>
      </c>
      <c r="D89" s="50">
        <v>7.2298956816763543E-2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0.24365734392339564</v>
      </c>
      <c r="D90" s="50">
        <v>0.24279721017157746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6.1651705147175842E-2</v>
      </c>
      <c r="D91" s="50">
        <v>6.1675315673102291E-2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0.16365775195322901</v>
      </c>
      <c r="D92" s="50">
        <v>0.16330449081617443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0.201814271139932</v>
      </c>
      <c r="D93" s="50">
        <v>0.2012892671453988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0.12461152528219784</v>
      </c>
      <c r="D94" s="50">
        <v>0.1239877271582301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0.14127123227393709</v>
      </c>
      <c r="D95" s="50">
        <v>0.14165215849029486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8.6117202117627079E-2</v>
      </c>
      <c r="D96" s="50">
        <v>8.6591857561287733E-2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0.21740946521066798</v>
      </c>
      <c r="D97" s="50">
        <v>0.22037474777820068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9.2020981696088355E-2</v>
      </c>
      <c r="D98" s="50">
        <v>9.2137750852006817E-2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0.20582039126544616</v>
      </c>
      <c r="D99" s="50">
        <v>0.20531711870215891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0.32543061265291773</v>
      </c>
      <c r="D100" s="50">
        <v>0.32463486886098825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6.6389600439931501E-2</v>
      </c>
      <c r="D101" s="50">
        <v>6.7604905063412601E-2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0.13156604601628291</v>
      </c>
      <c r="D102" s="50">
        <v>0.13103759700554091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0.13584489796443588</v>
      </c>
      <c r="D103" s="50">
        <v>0.13579875810052502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9.320473298791554E-2</v>
      </c>
      <c r="D104" s="50">
        <v>9.2861840287598446E-2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0.22816107762010276</v>
      </c>
      <c r="D105" s="50">
        <v>0.22758293014373138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0.17706432454864912</v>
      </c>
      <c r="D106" s="50">
        <v>0.17665774612931973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0.22768427973981931</v>
      </c>
      <c r="D107" s="50">
        <v>0.2272361512008472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0.13461109564494864</v>
      </c>
      <c r="D108" s="50">
        <v>0.13441953028202111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0.11288392212466224</v>
      </c>
      <c r="D109" s="50">
        <v>0.11324271647433627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0.2434961845585687</v>
      </c>
      <c r="D110" s="50">
        <v>0.243494732283556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0.15567381911984665</v>
      </c>
      <c r="D111" s="50">
        <v>0.15516713354407638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5.7474824872760157E-2</v>
      </c>
      <c r="D112" s="50">
        <v>5.7366568673826571E-2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6.6280881896965668E-2</v>
      </c>
      <c r="D113" s="50">
        <v>6.6286335604954616E-2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6.107619417388712E-2</v>
      </c>
      <c r="D114" s="50">
        <v>6.1078836223835538E-2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9.656994220209468E-2</v>
      </c>
      <c r="D115" s="50">
        <v>9.6574119649859139E-2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9.2403935726698375E-2</v>
      </c>
      <c r="D116" s="50">
        <v>9.2404770376300141E-2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0.20043716239652026</v>
      </c>
      <c r="D117" s="50">
        <v>0.19992552584333875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0.19680307955660298</v>
      </c>
      <c r="D118" s="50">
        <v>0.19688826278626712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0.27186491723487749</v>
      </c>
      <c r="D119" s="50">
        <v>0.27163746474982153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0.27443390633906828</v>
      </c>
      <c r="D120" s="50">
        <v>0.27418910276676356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0.2734886653179166</v>
      </c>
      <c r="D121" s="50">
        <v>0.27331235584311497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0.27345629030692792</v>
      </c>
      <c r="D122" s="50">
        <v>0.2732769769088057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0.10867115872935704</v>
      </c>
      <c r="D123" s="50">
        <v>0.10836124258244781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5.6993627200781827E-2</v>
      </c>
      <c r="D124" s="50">
        <v>5.7935116598537784E-2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0.18704173906744642</v>
      </c>
      <c r="D125" s="50">
        <v>0.18657358434937962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0.14461740730269018</v>
      </c>
      <c r="D126" s="50">
        <v>0.1444777914837401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0.20612690357928062</v>
      </c>
      <c r="D127" s="50">
        <v>0.20567237432410165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0.10590149347619845</v>
      </c>
      <c r="D128" s="50">
        <v>0.10580502000822414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0.25607824630976705</v>
      </c>
      <c r="D129" s="50">
        <v>0.25559668172747385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0.10230149040137959</v>
      </c>
      <c r="D130" s="50">
        <v>0.10202264133904521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0.11840352194025301</v>
      </c>
      <c r="D131" s="50">
        <v>0.1181304705829013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5.7014350180309217E-2</v>
      </c>
      <c r="D132" s="50">
        <v>5.7403294564585886E-2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0.10591343112635186</v>
      </c>
      <c r="D133" s="50">
        <v>0.10568719080738016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0.21891859880997186</v>
      </c>
      <c r="D134" s="50">
        <v>0.21826660180203458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0.22162566633661715</v>
      </c>
      <c r="D135" s="50">
        <v>0.22161034079419206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0.22149174832456817</v>
      </c>
      <c r="D136" s="50">
        <v>0.22147283492414127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0.22280782296344601</v>
      </c>
      <c r="D137" s="50">
        <v>0.22279288237825723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9.7940353244146447E-2</v>
      </c>
      <c r="D138" s="50">
        <v>9.8394939137337586E-2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0.10535795724052997</v>
      </c>
      <c r="D139" s="50">
        <v>0.10514891179885777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7.4637257753204095E-2</v>
      </c>
      <c r="D140" s="50">
        <v>7.4487462308714003E-2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0.13608100853958621</v>
      </c>
      <c r="D141" s="50">
        <v>0.13575672367067743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0.32102950099653366</v>
      </c>
      <c r="D142" s="50">
        <v>0.32023153792195702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0.50759220962817042</v>
      </c>
      <c r="D143" s="50">
        <v>0.50633051922598393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0.29727710151832132</v>
      </c>
      <c r="D144" s="50">
        <v>0.29671461768712554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0.18746468843979525</v>
      </c>
      <c r="D145" s="50">
        <v>0.18716585759159535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0.10978760776482066</v>
      </c>
      <c r="D146" s="50">
        <v>0.10961982921323364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0.15154482474154432</v>
      </c>
      <c r="D147" s="50">
        <v>0.15098815762937706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9.9139384527098862E-2</v>
      </c>
      <c r="D148" s="50">
        <v>9.9875784326136294E-2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8.40133776030456E-2</v>
      </c>
      <c r="D149" s="50">
        <v>8.4976105449827893E-2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5.3601581571493105E-2</v>
      </c>
      <c r="D150" s="50">
        <v>5.4100239039974074E-2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0.1948434473128364</v>
      </c>
      <c r="D151" s="50">
        <v>0.19422317990682558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3.3631215050178777E-2</v>
      </c>
      <c r="D152" s="50">
        <v>3.3780102982633925E-2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0.12235660409541174</v>
      </c>
      <c r="D153" s="50">
        <v>0.12233811223897119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0.33692565047898709</v>
      </c>
      <c r="D154" s="50">
        <v>0.33857518177420198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0.33424238699302944</v>
      </c>
      <c r="D155" s="50">
        <v>0.33576727875846363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0.32749825757587253</v>
      </c>
      <c r="D156" s="50">
        <v>0.32894345766084415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0.25564962702622518</v>
      </c>
      <c r="D157" s="50">
        <v>0.25567158070977569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3.5125517471050735E-2</v>
      </c>
      <c r="D158" s="50">
        <v>3.5133950164641374E-2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0.35019428278602677</v>
      </c>
      <c r="D159" s="50">
        <v>0.34881404639184926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0.15727663679856985</v>
      </c>
      <c r="D160" s="50">
        <v>0.15681295204635209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9.9524004974161653E-2</v>
      </c>
      <c r="D161" s="50">
        <v>9.922830152971665E-2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6.4270558268772232E-2</v>
      </c>
      <c r="D162" s="50">
        <v>6.4273133050060133E-2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9.9145241730333761E-2</v>
      </c>
      <c r="D163" s="50">
        <v>9.8951197976261812E-2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6.8801598025547431E-2</v>
      </c>
      <c r="D164" s="50">
        <v>6.8598295343503368E-2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0.14021711684391303</v>
      </c>
      <c r="D165" s="50">
        <v>0.13981033117947655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8.0748099696201545E-2</v>
      </c>
      <c r="D166" s="50">
        <v>8.065557127016465E-2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0.18679719054212141</v>
      </c>
      <c r="D167" s="50">
        <v>0.18643668001720709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0.17827331330026436</v>
      </c>
      <c r="D168" s="50">
        <v>0.17770799694637493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0.11087346589829244</v>
      </c>
      <c r="D169" s="50">
        <v>0.110508749694522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0.22304158404474081</v>
      </c>
      <c r="D170" s="50">
        <v>0.22221172400049066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0.23416706933809006</v>
      </c>
      <c r="D171" s="50">
        <v>0.23368727391882485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0.15482944876231169</v>
      </c>
      <c r="D172" s="50">
        <v>0.15444830338314047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7.5647145567354149E-2</v>
      </c>
      <c r="D173" s="50">
        <v>7.6143680986433634E-2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4.9092045487554616E-2</v>
      </c>
      <c r="D174" s="50">
        <v>4.9095935672332544E-2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0.17973525403806392</v>
      </c>
      <c r="D175" s="50">
        <v>0.17913646206645489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0.25630170684891612</v>
      </c>
      <c r="D176" s="50">
        <v>0.25627407979253214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0.11363328692730564</v>
      </c>
      <c r="D177" s="58">
        <v>0.11347756422616859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6.3620429137151768E-2</v>
      </c>
      <c r="D178" s="50">
        <v>6.4202820627079146E-2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0.28259460348525001</v>
      </c>
      <c r="D179" s="50">
        <v>0.28185392916040958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7.5859298371681538E-2</v>
      </c>
      <c r="D180" s="50">
        <v>7.5823936338066888E-2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0.26684758403173009</v>
      </c>
      <c r="D181" s="50">
        <v>0.26548460559880349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0.10158057708789107</v>
      </c>
      <c r="D182" s="50">
        <v>0.1015691191635575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0.11416839609341806</v>
      </c>
      <c r="D183" s="50">
        <v>0.1139190375346993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0.18844529719449044</v>
      </c>
      <c r="D184" s="50">
        <v>0.18814634795746621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0.15408745373707544</v>
      </c>
      <c r="D185" s="50">
        <v>0.15605669709566863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0.18602110638188588</v>
      </c>
      <c r="D186" s="50">
        <v>0.18605894553210647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0.16877910763757356</v>
      </c>
      <c r="D187" s="50">
        <v>0.16876544445441066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0.14281484788277504</v>
      </c>
      <c r="D188" s="50">
        <v>0.1438734059707204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0.14681568065243603</v>
      </c>
      <c r="D189" s="50">
        <v>0.1463021492103127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0.17607022838322423</v>
      </c>
      <c r="D190" s="50">
        <v>0.17567927516962401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0.15782506325200477</v>
      </c>
      <c r="D191" s="50">
        <v>0.1573437804468375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0.20737322218289819</v>
      </c>
      <c r="D192" s="50">
        <v>0.20696164845293907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0.14932988431251176</v>
      </c>
      <c r="D193" s="50">
        <v>0.1491820191828872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0.11735119337303257</v>
      </c>
      <c r="D194" s="50">
        <v>0.11753644887170196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9.689228164665889E-2</v>
      </c>
      <c r="D195" s="50">
        <v>9.6868099350105596E-2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0.10637874108677972</v>
      </c>
      <c r="D196" s="50">
        <v>0.10620557721318512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0.11703170912722347</v>
      </c>
      <c r="D197" s="50">
        <v>0.11695538302869134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6.0657218181772901E-2</v>
      </c>
      <c r="D198" s="50">
        <v>6.0817865816822053E-2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9.3818023161099523E-2</v>
      </c>
      <c r="D199" s="50">
        <v>9.3530140298005437E-2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8.9225931113811607E-2</v>
      </c>
      <c r="D200" s="50">
        <v>8.8983097629537239E-2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0.15196007677304632</v>
      </c>
      <c r="D201" s="50">
        <v>0.15156411761229588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8.7786531004124313E-2</v>
      </c>
      <c r="D202" s="50">
        <v>8.7551593901539507E-2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0.16377324062275009</v>
      </c>
      <c r="D203" s="50">
        <v>0.16341914133187541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0.29293867450664779</v>
      </c>
      <c r="D204" s="50">
        <v>0.29241494168642257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0.13492291161228845</v>
      </c>
      <c r="D205" s="50">
        <v>0.13454720810695814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8.6267233312563404E-2</v>
      </c>
      <c r="D206" s="50">
        <v>8.5984556668149123E-2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0.11242211636519649</v>
      </c>
      <c r="D207" s="50">
        <v>0.11245016982516426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0.1528012083250205</v>
      </c>
      <c r="D208" s="50">
        <v>0.15279708580821735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0.19383185761612667</v>
      </c>
      <c r="D209" s="50">
        <v>0.19319060466104226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7.3507193624705855E-2</v>
      </c>
      <c r="D210" s="50">
        <v>7.4430053820391667E-2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9.7531813028794934E-2</v>
      </c>
      <c r="D211" s="50">
        <v>9.7593653280280288E-2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0.20722574697411644</v>
      </c>
      <c r="D212" s="58">
        <v>0.20667501912611816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0.19134215934706691</v>
      </c>
      <c r="D213" s="58">
        <v>0.191355098424727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0.18882344572605753</v>
      </c>
      <c r="D214" s="50">
        <v>0.18856868657920986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0.20606646674568921</v>
      </c>
      <c r="D215" s="50">
        <v>0.2061026382312299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0.1049910786526938</v>
      </c>
      <c r="D216" s="50">
        <v>0.10527784751995264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0.12492676766552009</v>
      </c>
      <c r="D217" s="50">
        <v>0.12481472276304061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9.6140802129148509E-2</v>
      </c>
      <c r="D218" s="50">
        <v>9.5961435931912892E-2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0.15475225830226982</v>
      </c>
      <c r="D219" s="50">
        <v>0.15431340010767622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0.15674900540846215</v>
      </c>
      <c r="D220" s="50">
        <v>0.15753349549382706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8.8093165590612199E-2</v>
      </c>
      <c r="D221" s="50">
        <v>8.8547131055093847E-2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0.15401964403402982</v>
      </c>
      <c r="D222" s="50">
        <v>0.15402728893424866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9.2120707407041924E-2</v>
      </c>
      <c r="D223" s="50">
        <v>9.2051020638659206E-2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0.11142568831520835</v>
      </c>
      <c r="D224" s="50">
        <v>0.11142765525629532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0.1115129914166581</v>
      </c>
      <c r="D225" s="50">
        <v>0.1124161598111794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8.1911968800452012E-2</v>
      </c>
      <c r="D226" s="62">
        <v>8.191334046945975E-2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0.15764812664113836</v>
      </c>
      <c r="D227" s="50">
        <v>0.15764780998866537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7.7206922300590536E-2</v>
      </c>
      <c r="D228" s="50">
        <v>7.7618847936249485E-2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8.3490026309891191E-2</v>
      </c>
      <c r="D229" s="50">
        <v>8.3532383246824105E-2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0.17493135061664944</v>
      </c>
      <c r="D230" s="50">
        <v>0.17497883921736329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0.10338904951511968</v>
      </c>
      <c r="D231" s="50">
        <v>0.10339577224800375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0.11184733794965764</v>
      </c>
      <c r="D232" s="50">
        <v>0.11164494931997478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0.16828593244697926</v>
      </c>
      <c r="D233" s="50">
        <v>0.16777017483227927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6.8677261142880225E-2</v>
      </c>
      <c r="D234" s="50">
        <v>6.9017006769366382E-2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7.4231567717979161E-2</v>
      </c>
      <c r="D235" s="50">
        <v>7.3971064354519986E-2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0.10199441525894967</v>
      </c>
      <c r="D236" s="50">
        <v>0.10173735784789269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7.709686318086717E-2</v>
      </c>
      <c r="D237" s="50">
        <v>7.7819046911394518E-2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0.13477810132674903</v>
      </c>
      <c r="D238" s="50">
        <v>0.13475532132355117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6.7563619935221059E-2</v>
      </c>
      <c r="D239" s="50">
        <v>6.761626649071778E-2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6.6219550483346989E-2</v>
      </c>
      <c r="D240" s="50">
        <v>6.6826619121232333E-2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9.9816976675270175E-2</v>
      </c>
      <c r="D241" s="50">
        <v>9.9514309213700372E-2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7.7317967970086332E-2</v>
      </c>
      <c r="D242" s="50">
        <v>7.7504967492697308E-2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0.12225044142070915</v>
      </c>
      <c r="D243" s="50">
        <v>0.12254611362711657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6.8476469863994471E-2</v>
      </c>
      <c r="D244" s="50">
        <v>6.8473035204287436E-2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0.1891859408087874</v>
      </c>
      <c r="D245" s="50">
        <v>0.18861001177249409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0.15537176215142426</v>
      </c>
      <c r="D246" s="50">
        <v>0.1549551914507295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0.20741505283191353</v>
      </c>
      <c r="D247" s="50">
        <v>0.20678607639823113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6.316310975846709E-2</v>
      </c>
      <c r="D248" s="50">
        <v>6.298001435156303E-2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0.18113548887058684</v>
      </c>
      <c r="D249" s="50">
        <v>0.18116834200508813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0.10340039220352598</v>
      </c>
      <c r="D250" s="50">
        <v>0.10309947635559497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9.6051403450550341E-2</v>
      </c>
      <c r="D251" s="50">
        <v>9.5742121170038566E-2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8.7003188585324048E-2</v>
      </c>
      <c r="D252" s="50">
        <v>8.7282347797704538E-2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0.13126921005830944</v>
      </c>
      <c r="D253" s="50">
        <v>0.13087178429411264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0.17385182998820961</v>
      </c>
      <c r="D254" s="50">
        <v>0.17404767365130894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0.1288467152693395</v>
      </c>
      <c r="D255" s="50">
        <v>0.1284742514363176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7.072896053481588E-2</v>
      </c>
      <c r="D256" s="50">
        <v>7.1179590739443924E-2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0.15696215057237645</v>
      </c>
      <c r="D257" s="50">
        <v>0.15688191607691465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0.17897631472040093</v>
      </c>
      <c r="D258" s="50">
        <v>0.1785669757618436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1.9257592971496824E-2</v>
      </c>
      <c r="D259" s="50">
        <v>1.9159121776775843E-2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0.11095251571313976</v>
      </c>
      <c r="D260" s="50">
        <v>0.11066145379072075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0.12313623707048955</v>
      </c>
      <c r="D261" s="50">
        <v>0.12276134323463568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0.12928261807865141</v>
      </c>
      <c r="D262" s="50">
        <v>0.12926104490140375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0.19317266753172699</v>
      </c>
      <c r="D263" s="50">
        <v>0.19283570359583294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6.4413115989099962E-2</v>
      </c>
      <c r="D264" s="50">
        <v>6.4757477513681674E-2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6.430270322940948E-2</v>
      </c>
      <c r="D265" s="58">
        <v>6.4288410397904755E-2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4.8393420141229576E-2</v>
      </c>
      <c r="D266" s="58">
        <v>4.8718373147921358E-2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6.4021905023891726E-2</v>
      </c>
      <c r="D267" s="50">
        <v>6.4134359771747571E-2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0.13861519339785605</v>
      </c>
      <c r="D268" s="50">
        <v>0.13813215517790972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0.10203076627162744</v>
      </c>
      <c r="D269" s="50">
        <v>0.10171665474644216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7.5472617409307843E-2</v>
      </c>
      <c r="D270" s="50">
        <v>7.618376432395238E-2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0.11933268599394464</v>
      </c>
      <c r="D271" s="50">
        <v>0.12045710799458369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9.1362141176572084E-2</v>
      </c>
      <c r="D272" s="50">
        <v>9.1382315211396073E-2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0.19064059820725546</v>
      </c>
      <c r="D273" s="50">
        <v>0.1901386035358002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0.13895625268292738</v>
      </c>
      <c r="D274" s="50">
        <v>0.1388302432662282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7.3566820427708429E-2</v>
      </c>
      <c r="D275" s="50">
        <v>7.3360879469549584E-2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0.19939769832424917</v>
      </c>
      <c r="D276" s="50">
        <v>0.19903556585317517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0.22124416000742869</v>
      </c>
      <c r="D277" s="50">
        <v>0.2205200784462876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0.23140185342729763</v>
      </c>
      <c r="D278" s="50">
        <v>0.23072409458237755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0.12015232462247527</v>
      </c>
      <c r="D279" s="50">
        <v>0.1201962108056959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0.10590966996484771</v>
      </c>
      <c r="D280" s="50">
        <v>0.10588947287745415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9.8087402120181799E-2</v>
      </c>
      <c r="D281" s="50">
        <v>9.7849534094878204E-2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7.3577176257314872E-2</v>
      </c>
      <c r="D282" s="50">
        <v>7.3800334485818908E-2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6.5010645272106996E-2</v>
      </c>
      <c r="D283" s="58">
        <v>6.4951304275094893E-2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7.3433780659266104E-2</v>
      </c>
      <c r="D284" s="58">
        <v>7.3436757752573439E-2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0.21325295098967656</v>
      </c>
      <c r="D285" s="58">
        <v>0.21239655281956071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0.12776904214102255</v>
      </c>
      <c r="D286" s="58">
        <v>0.12774691845689717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0.17734305682487866</v>
      </c>
      <c r="D287" s="50">
        <v>0.1768617423652421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0.20161088371936678</v>
      </c>
      <c r="D288" s="58">
        <v>0.2011037229748574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6.204405758805473E-2</v>
      </c>
      <c r="D289" s="50">
        <v>6.1959623038741328E-2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2.6040833934078536E-2</v>
      </c>
      <c r="D290" s="50">
        <v>2.5976555849793664E-2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1.9760610310397671E-2</v>
      </c>
      <c r="D291" s="50">
        <v>1.9764199132287399E-2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0.1706128454615492</v>
      </c>
      <c r="D292" s="50">
        <v>0.17037855786103839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7.3922803012023197E-2</v>
      </c>
      <c r="D293" s="50">
        <v>7.3736582611404575E-2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0.19614774254156203</v>
      </c>
      <c r="D294" s="50">
        <v>0.19615087123643254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0.15611056616901658</v>
      </c>
      <c r="D295" s="50">
        <v>0.15554493623476717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9.2570303904296516E-3</v>
      </c>
      <c r="D296" s="50">
        <v>9.2577789699793689E-3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1.2000179219874353E-2</v>
      </c>
      <c r="D297" s="50">
        <v>1.2001166175488329E-2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8.0074217570307304E-2</v>
      </c>
      <c r="D298" s="50">
        <v>7.9900148915006824E-2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0.16702669343216939</v>
      </c>
      <c r="D299" s="50">
        <v>0.16656584361365748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0.16134420271888214</v>
      </c>
      <c r="D300" s="50">
        <v>0.1609518048227897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0.25804981959706236</v>
      </c>
      <c r="D301" s="50">
        <v>0.25805858104365398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0.12730775301847294</v>
      </c>
      <c r="D302" s="50">
        <v>0.12731231363696319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0.10009751332659814</v>
      </c>
      <c r="D303" s="50">
        <v>0.10009785591864195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6.2094385271311316E-2</v>
      </c>
      <c r="D304" s="50">
        <v>6.2589167974378523E-2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0.12848404952314457</v>
      </c>
      <c r="D305" s="50">
        <v>0.128106595034435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8.4588620508833673E-2</v>
      </c>
      <c r="D306" s="50">
        <v>8.4758751225867013E-2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9.3412663104358168E-2</v>
      </c>
      <c r="D307" s="50">
        <v>9.3385671636637455E-2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7.8663439734243612E-2</v>
      </c>
      <c r="D308" s="50">
        <v>7.9859760396283452E-2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1.9856403242312051E-2</v>
      </c>
      <c r="D309" s="50">
        <v>1.9860514867217956E-2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2.0049813410132192E-2</v>
      </c>
      <c r="D310" s="50">
        <v>2.0052419376830569E-2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4.453252148251037E-2</v>
      </c>
      <c r="D311" s="50">
        <v>4.4840969415053014E-2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0.10989990197974324</v>
      </c>
      <c r="D312" s="50">
        <v>0.10958871685857145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6.3365940604734772E-2</v>
      </c>
      <c r="D313" s="50">
        <v>6.362093189246322E-2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0.11698744129678423</v>
      </c>
      <c r="D314" s="50">
        <v>0.11664956167098764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6.2601854429130951E-2</v>
      </c>
      <c r="D315" s="50">
        <v>6.2614188210110666E-2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7.0363245887343939E-2</v>
      </c>
      <c r="D316" s="50">
        <v>7.0199205372896326E-2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6.1012231781787989E-2</v>
      </c>
      <c r="D317" s="50">
        <v>6.0995588490040331E-2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6.3165795182248879E-2</v>
      </c>
      <c r="D318" s="50">
        <v>6.3590762155869104E-2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9.1048106495734415E-3</v>
      </c>
      <c r="D319" s="50">
        <v>9.1060791892213725E-3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7.4569275247148209E-2</v>
      </c>
      <c r="D320" s="50">
        <v>7.4387931529457912E-2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8.7891502055212331E-2</v>
      </c>
      <c r="D321" s="50">
        <v>8.7747570528292726E-2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2.0235759015691676E-2</v>
      </c>
      <c r="D322" s="50">
        <v>2.0239685896144308E-2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0.11089631992590754</v>
      </c>
      <c r="D323" s="50">
        <v>0.11067533711206863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6.5030043186543318E-2</v>
      </c>
      <c r="D324" s="50">
        <v>6.504659830933017E-2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6.7391551466198393E-2</v>
      </c>
      <c r="D325" s="50">
        <v>6.729280119001832E-2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6.0210513306071627E-2</v>
      </c>
      <c r="D326" s="50">
        <v>6.0453951354061057E-2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9.520118056753063E-2</v>
      </c>
      <c r="D327" s="50">
        <v>9.5586089917926609E-2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4.8987493748269974E-2</v>
      </c>
      <c r="D328" s="50">
        <v>4.9202309763720739E-2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3.3282597123510581E-2</v>
      </c>
      <c r="D329" s="50">
        <v>3.3284454956869505E-2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6.3664636611837036E-2</v>
      </c>
      <c r="D330" s="50">
        <v>6.3654395936122515E-2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4.9918611608393712E-2</v>
      </c>
      <c r="D331" s="50">
        <v>5.036439040921014E-2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3.6208141273055321E-2</v>
      </c>
      <c r="D332" s="50">
        <v>3.6217418477584987E-2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9.4254299621910287E-2</v>
      </c>
      <c r="D333" s="50">
        <v>9.3959374014533706E-2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7.4147212749855598E-2</v>
      </c>
      <c r="D334" s="50">
        <v>7.3955737423880424E-2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0.12233637816577994</v>
      </c>
      <c r="D335" s="50">
        <v>0.12217978476824115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7.6080603545584755E-2</v>
      </c>
      <c r="D336" s="50">
        <v>7.5885237242343556E-2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0.12029399648216492</v>
      </c>
      <c r="D337" s="50">
        <v>0.11998509523402028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7.0820960523054297E-2</v>
      </c>
      <c r="D338" s="50">
        <v>7.0643051479964164E-2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5.7199641473216781E-2</v>
      </c>
      <c r="D339" s="50">
        <v>5.7356992324789913E-2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1.9739573520182505E-2</v>
      </c>
      <c r="D5" s="50">
        <v>2.0039437089497524E-2</v>
      </c>
    </row>
    <row r="6" spans="1:4" x14ac:dyDescent="0.25">
      <c r="A6" s="48" t="s">
        <v>702</v>
      </c>
      <c r="B6" s="49" t="s">
        <v>703</v>
      </c>
      <c r="C6" s="39">
        <v>1.202526705082722E-2</v>
      </c>
      <c r="D6" s="50">
        <v>1.2207754114009803E-2</v>
      </c>
    </row>
    <row r="7" spans="1:4" x14ac:dyDescent="0.25">
      <c r="A7" s="48" t="s">
        <v>704</v>
      </c>
      <c r="B7" s="49" t="s">
        <v>705</v>
      </c>
      <c r="C7" s="39">
        <v>5.6836217310334098E-3</v>
      </c>
      <c r="D7" s="50">
        <v>5.7145977460376172E-3</v>
      </c>
    </row>
    <row r="8" spans="1:4" x14ac:dyDescent="0.25">
      <c r="A8" s="48" t="s">
        <v>706</v>
      </c>
      <c r="B8" s="49" t="s">
        <v>707</v>
      </c>
      <c r="C8" s="39">
        <v>2.0693756526557585E-3</v>
      </c>
      <c r="D8" s="50">
        <v>2.069790195539864E-3</v>
      </c>
    </row>
    <row r="9" spans="1:4" x14ac:dyDescent="0.25">
      <c r="A9" s="48" t="s">
        <v>708</v>
      </c>
      <c r="B9" s="49" t="s">
        <v>709</v>
      </c>
      <c r="C9" s="39">
        <v>1.7967890154233156E-3</v>
      </c>
      <c r="D9" s="50">
        <v>1.7951862862321821E-3</v>
      </c>
    </row>
    <row r="10" spans="1:4" x14ac:dyDescent="0.25">
      <c r="A10" s="48" t="s">
        <v>710</v>
      </c>
      <c r="B10" s="49" t="s">
        <v>709</v>
      </c>
      <c r="C10" s="39">
        <v>3.1192859329802702E-3</v>
      </c>
      <c r="D10" s="50">
        <v>3.1212590610071819E-3</v>
      </c>
    </row>
    <row r="11" spans="1:4" x14ac:dyDescent="0.25">
      <c r="A11" s="48" t="s">
        <v>711</v>
      </c>
      <c r="B11" s="49" t="s">
        <v>709</v>
      </c>
      <c r="C11" s="39">
        <v>3.4199471914233425E-3</v>
      </c>
      <c r="D11" s="50">
        <v>3.4254331749123813E-3</v>
      </c>
    </row>
    <row r="12" spans="1:4" x14ac:dyDescent="0.25">
      <c r="A12" s="48" t="s">
        <v>712</v>
      </c>
      <c r="B12" s="49" t="s">
        <v>709</v>
      </c>
      <c r="C12" s="39">
        <v>3.3278259270803764E-3</v>
      </c>
      <c r="D12" s="50">
        <v>3.3312016814869105E-3</v>
      </c>
    </row>
    <row r="13" spans="1:4" x14ac:dyDescent="0.25">
      <c r="A13" s="48" t="s">
        <v>713</v>
      </c>
      <c r="B13" s="49" t="s">
        <v>714</v>
      </c>
      <c r="C13" s="39">
        <v>4.5348014752504551E-2</v>
      </c>
      <c r="D13" s="50">
        <v>4.6091194108985101E-2</v>
      </c>
    </row>
    <row r="14" spans="1:4" x14ac:dyDescent="0.25">
      <c r="A14" s="63" t="s">
        <v>715</v>
      </c>
      <c r="B14" s="49" t="s">
        <v>716</v>
      </c>
      <c r="C14" s="39">
        <v>6.5263932312740011E-2</v>
      </c>
      <c r="D14" s="50">
        <v>6.5257567049681831E-2</v>
      </c>
    </row>
    <row r="15" spans="1:4" x14ac:dyDescent="0.25">
      <c r="A15" s="48" t="s">
        <v>717</v>
      </c>
      <c r="B15" s="49" t="s">
        <v>718</v>
      </c>
      <c r="C15" s="39">
        <v>6.3651720228907693E-2</v>
      </c>
      <c r="D15" s="50">
        <v>6.3672977146506299E-2</v>
      </c>
    </row>
    <row r="16" spans="1:4" x14ac:dyDescent="0.25">
      <c r="A16" s="48" t="s">
        <v>719</v>
      </c>
      <c r="B16" s="49" t="s">
        <v>720</v>
      </c>
      <c r="C16" s="39">
        <v>2.3503297542296235E-2</v>
      </c>
      <c r="D16" s="50">
        <v>2.3281722950186635E-2</v>
      </c>
    </row>
    <row r="17" spans="1:4" x14ac:dyDescent="0.25">
      <c r="A17" s="63" t="s">
        <v>721</v>
      </c>
      <c r="B17" s="49" t="s">
        <v>720</v>
      </c>
      <c r="C17" s="39">
        <v>4.0817233765217398E-2</v>
      </c>
      <c r="D17" s="50">
        <v>4.0406526856210566E-2</v>
      </c>
    </row>
    <row r="18" spans="1:4" x14ac:dyDescent="0.25">
      <c r="A18" s="63" t="s">
        <v>722</v>
      </c>
      <c r="B18" s="49" t="s">
        <v>720</v>
      </c>
      <c r="C18" s="39">
        <v>3.9322545430871311E-2</v>
      </c>
      <c r="D18" s="50">
        <v>3.8927333938759273E-2</v>
      </c>
    </row>
    <row r="19" spans="1:4" x14ac:dyDescent="0.25">
      <c r="A19" s="63" t="s">
        <v>723</v>
      </c>
      <c r="B19" s="49" t="s">
        <v>724</v>
      </c>
      <c r="C19" s="39">
        <v>6.1956685478574747E-2</v>
      </c>
      <c r="D19" s="50">
        <v>6.195848930685529E-2</v>
      </c>
    </row>
    <row r="20" spans="1:4" x14ac:dyDescent="0.25">
      <c r="A20" s="63" t="s">
        <v>725</v>
      </c>
      <c r="B20" s="49" t="s">
        <v>726</v>
      </c>
      <c r="C20" s="39">
        <v>0.12541727600728414</v>
      </c>
      <c r="D20" s="50">
        <v>0.12508247366728942</v>
      </c>
    </row>
    <row r="21" spans="1:4" x14ac:dyDescent="0.25">
      <c r="A21" s="63" t="s">
        <v>727</v>
      </c>
      <c r="B21" s="53" t="s">
        <v>728</v>
      </c>
      <c r="C21" s="39">
        <v>6.5845547726674405E-2</v>
      </c>
      <c r="D21" s="50">
        <v>6.6070411705580506E-2</v>
      </c>
    </row>
    <row r="22" spans="1:4" x14ac:dyDescent="0.25">
      <c r="A22" s="63" t="s">
        <v>729</v>
      </c>
      <c r="B22" s="53" t="s">
        <v>730</v>
      </c>
      <c r="C22" s="39">
        <v>8.7406808683504922E-2</v>
      </c>
      <c r="D22" s="50">
        <v>8.7281438067624201E-2</v>
      </c>
    </row>
    <row r="23" spans="1:4" x14ac:dyDescent="0.25">
      <c r="A23" s="63" t="s">
        <v>731</v>
      </c>
      <c r="B23" s="53" t="s">
        <v>732</v>
      </c>
      <c r="C23" s="39">
        <v>6.5583189415663656E-2</v>
      </c>
      <c r="D23" s="50">
        <v>6.5581888361774712E-2</v>
      </c>
    </row>
    <row r="24" spans="1:4" x14ac:dyDescent="0.25">
      <c r="A24" s="63" t="s">
        <v>733</v>
      </c>
      <c r="B24" s="53" t="s">
        <v>734</v>
      </c>
      <c r="C24" s="39">
        <v>6.5603952235150031E-2</v>
      </c>
      <c r="D24" s="50">
        <v>6.5831691548380561E-2</v>
      </c>
    </row>
    <row r="25" spans="1:4" x14ac:dyDescent="0.25">
      <c r="A25" s="63" t="s">
        <v>735</v>
      </c>
      <c r="B25" s="53" t="s">
        <v>736</v>
      </c>
      <c r="C25" s="39">
        <v>9.431796849869091E-2</v>
      </c>
      <c r="D25" s="50">
        <v>9.3945877034603165E-2</v>
      </c>
    </row>
    <row r="26" spans="1:4" x14ac:dyDescent="0.25">
      <c r="A26" s="63" t="s">
        <v>737</v>
      </c>
      <c r="B26" s="53" t="s">
        <v>738</v>
      </c>
      <c r="C26" s="39">
        <v>6.2060069606416968E-2</v>
      </c>
      <c r="D26" s="50">
        <v>6.2398076678182146E-2</v>
      </c>
    </row>
    <row r="27" spans="1:4" x14ac:dyDescent="0.25">
      <c r="A27" s="63" t="s">
        <v>739</v>
      </c>
      <c r="B27" s="53" t="s">
        <v>740</v>
      </c>
      <c r="C27" s="39">
        <v>6.5583189415663656E-2</v>
      </c>
      <c r="D27" s="50">
        <v>6.5581888361774712E-2</v>
      </c>
    </row>
    <row r="28" spans="1:4" x14ac:dyDescent="0.25">
      <c r="A28" s="63" t="s">
        <v>741</v>
      </c>
      <c r="B28" s="53" t="s">
        <v>742</v>
      </c>
      <c r="C28" s="39">
        <v>6.4750603900833203E-2</v>
      </c>
      <c r="D28" s="50">
        <v>6.510906073552486E-2</v>
      </c>
    </row>
    <row r="29" spans="1:4" x14ac:dyDescent="0.25">
      <c r="A29" s="63" t="s">
        <v>743</v>
      </c>
      <c r="B29" s="53" t="s">
        <v>744</v>
      </c>
      <c r="C29" s="39">
        <v>5.5292697945776195E-2</v>
      </c>
      <c r="D29" s="50">
        <v>5.5586875489079132E-2</v>
      </c>
    </row>
    <row r="30" spans="1:4" x14ac:dyDescent="0.25">
      <c r="A30" s="63" t="s">
        <v>745</v>
      </c>
      <c r="B30" s="53" t="s">
        <v>746</v>
      </c>
      <c r="C30" s="39">
        <v>4.9864342646476233E-2</v>
      </c>
      <c r="D30" s="50">
        <v>5.0175278092106548E-2</v>
      </c>
    </row>
    <row r="31" spans="1:4" x14ac:dyDescent="0.25">
      <c r="A31" s="63" t="s">
        <v>747</v>
      </c>
      <c r="B31" s="53" t="s">
        <v>748</v>
      </c>
      <c r="C31" s="39">
        <v>7.5800459234445922E-2</v>
      </c>
      <c r="D31" s="50">
        <v>7.6022299357812517E-2</v>
      </c>
    </row>
    <row r="32" spans="1:4" x14ac:dyDescent="0.25">
      <c r="A32" s="63" t="s">
        <v>749</v>
      </c>
      <c r="B32" s="53" t="s">
        <v>750</v>
      </c>
      <c r="C32" s="39">
        <v>0.1122939518481966</v>
      </c>
      <c r="D32" s="50">
        <v>0.11196874571360105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0.14680431331572544</v>
      </c>
      <c r="D5" s="40">
        <v>0.14639461111256541</v>
      </c>
    </row>
    <row r="6" spans="1:4" x14ac:dyDescent="0.25">
      <c r="A6" s="48" t="s">
        <v>752</v>
      </c>
      <c r="B6" s="49" t="s">
        <v>57</v>
      </c>
      <c r="C6" s="39">
        <v>0.13091179212274248</v>
      </c>
      <c r="D6" s="45">
        <v>0.13059775269519677</v>
      </c>
    </row>
    <row r="7" spans="1:4" x14ac:dyDescent="0.25">
      <c r="A7" s="48" t="s">
        <v>753</v>
      </c>
      <c r="B7" s="49" t="s">
        <v>67</v>
      </c>
      <c r="C7" s="39">
        <v>7.0377494389800357E-2</v>
      </c>
      <c r="D7" s="50">
        <v>7.0372282393104779E-2</v>
      </c>
    </row>
    <row r="8" spans="1:4" x14ac:dyDescent="0.25">
      <c r="A8" s="48" t="s">
        <v>754</v>
      </c>
      <c r="B8" s="49" t="s">
        <v>79</v>
      </c>
      <c r="C8" s="39">
        <v>0.1105062968703949</v>
      </c>
      <c r="D8" s="50">
        <v>0.11029486937888679</v>
      </c>
    </row>
    <row r="9" spans="1:4" x14ac:dyDescent="0.25">
      <c r="A9" s="48" t="s">
        <v>755</v>
      </c>
      <c r="B9" s="49" t="s">
        <v>45</v>
      </c>
      <c r="C9" s="39">
        <v>0.13018549581569455</v>
      </c>
      <c r="D9" s="45">
        <v>0.1298891075824094</v>
      </c>
    </row>
    <row r="10" spans="1:4" x14ac:dyDescent="0.25">
      <c r="A10" s="48" t="s">
        <v>756</v>
      </c>
      <c r="B10" s="49" t="s">
        <v>103</v>
      </c>
      <c r="C10" s="39">
        <v>8.7976206910836879E-2</v>
      </c>
      <c r="D10" s="50">
        <v>8.7843138845440927E-2</v>
      </c>
    </row>
    <row r="11" spans="1:4" x14ac:dyDescent="0.25">
      <c r="A11" s="48" t="s">
        <v>757</v>
      </c>
      <c r="B11" s="49" t="s">
        <v>129</v>
      </c>
      <c r="C11" s="39">
        <v>0.11911559658585544</v>
      </c>
      <c r="D11" s="45">
        <v>0.118748154191299</v>
      </c>
    </row>
    <row r="12" spans="1:4" x14ac:dyDescent="0.25">
      <c r="A12" s="48" t="s">
        <v>758</v>
      </c>
      <c r="B12" s="49" t="s">
        <v>126</v>
      </c>
      <c r="C12" s="39">
        <v>8.2982902705354522E-2</v>
      </c>
      <c r="D12" s="50">
        <v>8.2896978109052416E-2</v>
      </c>
    </row>
    <row r="13" spans="1:4" x14ac:dyDescent="0.25">
      <c r="A13" s="48" t="s">
        <v>759</v>
      </c>
      <c r="B13" s="49" t="s">
        <v>182</v>
      </c>
      <c r="C13" s="39">
        <v>7.784271575521895E-2</v>
      </c>
      <c r="D13" s="45">
        <v>7.8061664770902359E-2</v>
      </c>
    </row>
    <row r="14" spans="1:4" x14ac:dyDescent="0.25">
      <c r="A14" s="48" t="s">
        <v>760</v>
      </c>
      <c r="B14" s="49" t="s">
        <v>87</v>
      </c>
      <c r="C14" s="39">
        <v>0.12374049444435968</v>
      </c>
      <c r="D14" s="50">
        <v>0.12335803340429442</v>
      </c>
    </row>
    <row r="15" spans="1:4" x14ac:dyDescent="0.25">
      <c r="A15" s="48" t="s">
        <v>761</v>
      </c>
      <c r="B15" s="49" t="s">
        <v>189</v>
      </c>
      <c r="C15" s="39">
        <v>6.8070533244473458E-2</v>
      </c>
      <c r="D15" s="45">
        <v>6.783840437879339E-2</v>
      </c>
    </row>
    <row r="16" spans="1:4" x14ac:dyDescent="0.25">
      <c r="A16" s="48" t="s">
        <v>762</v>
      </c>
      <c r="B16" s="49" t="s">
        <v>187</v>
      </c>
      <c r="C16" s="39">
        <v>0.13199665050232837</v>
      </c>
      <c r="D16" s="50">
        <v>0.13166167625687314</v>
      </c>
    </row>
    <row r="17" spans="1:4" x14ac:dyDescent="0.25">
      <c r="A17" s="48" t="s">
        <v>763</v>
      </c>
      <c r="B17" s="49" t="s">
        <v>206</v>
      </c>
      <c r="C17" s="39">
        <v>7.2391207887799389E-2</v>
      </c>
      <c r="D17" s="45">
        <v>7.2298956816763543E-2</v>
      </c>
    </row>
    <row r="18" spans="1:4" x14ac:dyDescent="0.25">
      <c r="A18" s="48" t="s">
        <v>764</v>
      </c>
      <c r="B18" s="49" t="s">
        <v>172</v>
      </c>
      <c r="C18" s="39">
        <v>0.10087456142255474</v>
      </c>
      <c r="D18" s="50">
        <v>0.10053990681789605</v>
      </c>
    </row>
    <row r="19" spans="1:4" x14ac:dyDescent="0.25">
      <c r="A19" s="48" t="s">
        <v>765</v>
      </c>
      <c r="B19" s="49" t="s">
        <v>229</v>
      </c>
      <c r="C19" s="39">
        <v>6.6389600439931501E-2</v>
      </c>
      <c r="D19" s="45">
        <v>6.7604905063412601E-2</v>
      </c>
    </row>
    <row r="20" spans="1:4" x14ac:dyDescent="0.25">
      <c r="A20" s="48" t="s">
        <v>766</v>
      </c>
      <c r="B20" s="49" t="s">
        <v>255</v>
      </c>
      <c r="C20" s="39">
        <v>6.107619417388712E-2</v>
      </c>
      <c r="D20" s="50">
        <v>6.1078836223835538E-2</v>
      </c>
    </row>
    <row r="21" spans="1:4" x14ac:dyDescent="0.25">
      <c r="A21" s="48" t="s">
        <v>767</v>
      </c>
      <c r="B21" s="49" t="s">
        <v>647</v>
      </c>
      <c r="C21" s="39">
        <v>0.10989990197974324</v>
      </c>
      <c r="D21" s="45">
        <v>0.10958871685857145</v>
      </c>
    </row>
    <row r="22" spans="1:4" x14ac:dyDescent="0.25">
      <c r="A22" s="48" t="s">
        <v>768</v>
      </c>
      <c r="B22" s="49" t="s">
        <v>253</v>
      </c>
      <c r="C22" s="39">
        <v>6.6280881896965668E-2</v>
      </c>
      <c r="D22" s="50">
        <v>6.6286335604954616E-2</v>
      </c>
    </row>
    <row r="23" spans="1:4" x14ac:dyDescent="0.25">
      <c r="A23" s="48" t="s">
        <v>769</v>
      </c>
      <c r="B23" s="49" t="s">
        <v>266</v>
      </c>
      <c r="C23" s="39">
        <v>0.27443390633906828</v>
      </c>
      <c r="D23" s="45">
        <v>0.27418910276676356</v>
      </c>
    </row>
    <row r="24" spans="1:4" x14ac:dyDescent="0.25">
      <c r="A24" s="48" t="s">
        <v>770</v>
      </c>
      <c r="B24" s="49" t="s">
        <v>268</v>
      </c>
      <c r="C24" s="39">
        <v>0.2734886653179166</v>
      </c>
      <c r="D24" s="50">
        <v>0.27331235584311497</v>
      </c>
    </row>
    <row r="25" spans="1:4" x14ac:dyDescent="0.25">
      <c r="A25" s="48" t="s">
        <v>771</v>
      </c>
      <c r="B25" s="49" t="s">
        <v>237</v>
      </c>
      <c r="C25" s="39">
        <v>0.22816107762010276</v>
      </c>
      <c r="D25" s="45">
        <v>0.22758293014373138</v>
      </c>
    </row>
    <row r="26" spans="1:4" x14ac:dyDescent="0.25">
      <c r="A26" s="48" t="s">
        <v>772</v>
      </c>
      <c r="B26" s="49" t="s">
        <v>389</v>
      </c>
      <c r="C26" s="39">
        <v>0.10158057708789107</v>
      </c>
      <c r="D26" s="50">
        <v>0.1015691191635575</v>
      </c>
    </row>
    <row r="27" spans="1:4" x14ac:dyDescent="0.25">
      <c r="A27" s="48" t="s">
        <v>773</v>
      </c>
      <c r="B27" s="49" t="s">
        <v>290</v>
      </c>
      <c r="C27" s="39">
        <v>5.7014350180309217E-2</v>
      </c>
      <c r="D27" s="45">
        <v>5.7403294564585886E-2</v>
      </c>
    </row>
    <row r="28" spans="1:4" x14ac:dyDescent="0.25">
      <c r="A28" s="48" t="s">
        <v>774</v>
      </c>
      <c r="B28" s="49" t="s">
        <v>282</v>
      </c>
      <c r="C28" s="39">
        <v>0.10590149347619845</v>
      </c>
      <c r="D28" s="50">
        <v>0.10580502000822414</v>
      </c>
    </row>
    <row r="29" spans="1:4" x14ac:dyDescent="0.25">
      <c r="A29" s="48" t="s">
        <v>775</v>
      </c>
      <c r="B29" s="49" t="s">
        <v>306</v>
      </c>
      <c r="C29" s="39">
        <v>7.4637257753204095E-2</v>
      </c>
      <c r="D29" s="45">
        <v>7.4487462308714003E-2</v>
      </c>
    </row>
    <row r="30" spans="1:4" x14ac:dyDescent="0.25">
      <c r="A30" s="48" t="s">
        <v>776</v>
      </c>
      <c r="B30" s="49" t="s">
        <v>357</v>
      </c>
      <c r="C30" s="39">
        <v>8.0748099696201545E-2</v>
      </c>
      <c r="D30" s="50">
        <v>8.065557127016465E-2</v>
      </c>
    </row>
    <row r="31" spans="1:4" x14ac:dyDescent="0.25">
      <c r="A31" s="48" t="s">
        <v>777</v>
      </c>
      <c r="B31" s="49" t="s">
        <v>308</v>
      </c>
      <c r="C31" s="39">
        <v>0.13608100853958621</v>
      </c>
      <c r="D31" s="45">
        <v>0.13575672367067743</v>
      </c>
    </row>
    <row r="32" spans="1:4" x14ac:dyDescent="0.25">
      <c r="A32" s="48" t="s">
        <v>778</v>
      </c>
      <c r="B32" s="49" t="s">
        <v>325</v>
      </c>
      <c r="C32" s="39">
        <v>5.3601581571493105E-2</v>
      </c>
      <c r="D32" s="50">
        <v>5.4100239039974074E-2</v>
      </c>
    </row>
    <row r="33" spans="1:4" x14ac:dyDescent="0.25">
      <c r="A33" s="48" t="s">
        <v>779</v>
      </c>
      <c r="B33" s="49" t="s">
        <v>270</v>
      </c>
      <c r="C33" s="39">
        <v>0.27345629030692792</v>
      </c>
      <c r="D33" s="45">
        <v>0.2732769769088057</v>
      </c>
    </row>
    <row r="34" spans="1:4" x14ac:dyDescent="0.25">
      <c r="A34" s="48" t="s">
        <v>780</v>
      </c>
      <c r="B34" s="49" t="s">
        <v>351</v>
      </c>
      <c r="C34" s="39">
        <v>9.9145241730333761E-2</v>
      </c>
      <c r="D34" s="50">
        <v>9.8951197976261812E-2</v>
      </c>
    </row>
    <row r="35" spans="1:4" x14ac:dyDescent="0.25">
      <c r="A35" s="48" t="s">
        <v>781</v>
      </c>
      <c r="B35" s="49" t="s">
        <v>653</v>
      </c>
      <c r="C35" s="39">
        <v>6.2601854429130951E-2</v>
      </c>
      <c r="D35" s="45">
        <v>6.2614188210110666E-2</v>
      </c>
    </row>
    <row r="36" spans="1:4" x14ac:dyDescent="0.25">
      <c r="A36" s="48" t="s">
        <v>782</v>
      </c>
      <c r="B36" s="49" t="s">
        <v>353</v>
      </c>
      <c r="C36" s="39">
        <v>6.8801598025547431E-2</v>
      </c>
      <c r="D36" s="50">
        <v>6.8598295343503368E-2</v>
      </c>
    </row>
    <row r="37" spans="1:4" x14ac:dyDescent="0.25">
      <c r="A37" s="48" t="s">
        <v>783</v>
      </c>
      <c r="B37" s="49" t="s">
        <v>499</v>
      </c>
      <c r="C37" s="39">
        <v>7.709686318086717E-2</v>
      </c>
      <c r="D37" s="45">
        <v>7.7819046911394518E-2</v>
      </c>
    </row>
    <row r="38" spans="1:4" x14ac:dyDescent="0.25">
      <c r="A38" s="48" t="s">
        <v>784</v>
      </c>
      <c r="B38" s="49" t="s">
        <v>657</v>
      </c>
      <c r="C38" s="39">
        <v>6.1012231781787989E-2</v>
      </c>
      <c r="D38" s="50">
        <v>6.0995588490040331E-2</v>
      </c>
    </row>
    <row r="39" spans="1:4" x14ac:dyDescent="0.25">
      <c r="A39" s="48" t="s">
        <v>785</v>
      </c>
      <c r="B39" s="49" t="s">
        <v>371</v>
      </c>
      <c r="C39" s="39">
        <v>7.5647145567354149E-2</v>
      </c>
      <c r="D39" s="45">
        <v>7.6143680986433634E-2</v>
      </c>
    </row>
    <row r="40" spans="1:4" x14ac:dyDescent="0.25">
      <c r="A40" s="48" t="s">
        <v>786</v>
      </c>
      <c r="B40" s="49" t="s">
        <v>528</v>
      </c>
      <c r="C40" s="39">
        <v>8.7003188585324048E-2</v>
      </c>
      <c r="D40" s="50">
        <v>8.7282347797704538E-2</v>
      </c>
    </row>
    <row r="41" spans="1:4" x14ac:dyDescent="0.25">
      <c r="A41" s="48" t="s">
        <v>787</v>
      </c>
      <c r="B41" s="49" t="s">
        <v>381</v>
      </c>
      <c r="C41" s="39">
        <v>6.3620429137151768E-2</v>
      </c>
      <c r="D41" s="45">
        <v>6.4202820627079146E-2</v>
      </c>
    </row>
    <row r="42" spans="1:4" x14ac:dyDescent="0.25">
      <c r="A42" s="48" t="s">
        <v>788</v>
      </c>
      <c r="B42" s="49" t="s">
        <v>397</v>
      </c>
      <c r="C42" s="39">
        <v>0.18602110638188588</v>
      </c>
      <c r="D42" s="50">
        <v>0.18605894553210647</v>
      </c>
    </row>
    <row r="43" spans="1:4" x14ac:dyDescent="0.25">
      <c r="A43" s="48" t="s">
        <v>789</v>
      </c>
      <c r="B43" s="49" t="s">
        <v>251</v>
      </c>
      <c r="C43" s="39">
        <v>5.7474824872760157E-2</v>
      </c>
      <c r="D43" s="45">
        <v>5.7366568673826571E-2</v>
      </c>
    </row>
    <row r="44" spans="1:4" x14ac:dyDescent="0.25">
      <c r="A44" s="48" t="s">
        <v>790</v>
      </c>
      <c r="B44" s="49" t="s">
        <v>413</v>
      </c>
      <c r="C44" s="39">
        <v>0.11735119337303257</v>
      </c>
      <c r="D44" s="50">
        <v>0.11753644887170196</v>
      </c>
    </row>
    <row r="45" spans="1:4" x14ac:dyDescent="0.25">
      <c r="A45" s="48" t="s">
        <v>791</v>
      </c>
      <c r="B45" s="49" t="s">
        <v>417</v>
      </c>
      <c r="C45" s="39">
        <v>0.10637874108677972</v>
      </c>
      <c r="D45" s="45">
        <v>0.10620557721318512</v>
      </c>
    </row>
    <row r="46" spans="1:4" x14ac:dyDescent="0.25">
      <c r="A46" s="48" t="s">
        <v>792</v>
      </c>
      <c r="B46" s="49" t="s">
        <v>363</v>
      </c>
      <c r="C46" s="39">
        <v>0.11087346589829244</v>
      </c>
      <c r="D46" s="50">
        <v>0.110508749694522</v>
      </c>
    </row>
    <row r="47" spans="1:4" x14ac:dyDescent="0.25">
      <c r="A47" s="48" t="s">
        <v>793</v>
      </c>
      <c r="B47" s="49" t="s">
        <v>421</v>
      </c>
      <c r="C47" s="39">
        <v>6.0657218181772901E-2</v>
      </c>
      <c r="D47" s="45">
        <v>6.0817865816822053E-2</v>
      </c>
    </row>
    <row r="48" spans="1:4" x14ac:dyDescent="0.25">
      <c r="A48" s="48" t="s">
        <v>794</v>
      </c>
      <c r="B48" s="49" t="s">
        <v>427</v>
      </c>
      <c r="C48" s="39">
        <v>0.15196007677304632</v>
      </c>
      <c r="D48" s="50">
        <v>0.15156411761229588</v>
      </c>
    </row>
    <row r="49" spans="1:4" x14ac:dyDescent="0.25">
      <c r="A49" s="48" t="s">
        <v>795</v>
      </c>
      <c r="B49" s="49" t="s">
        <v>429</v>
      </c>
      <c r="C49" s="39">
        <v>8.7786531004124313E-2</v>
      </c>
      <c r="D49" s="45">
        <v>8.7551593901539507E-2</v>
      </c>
    </row>
    <row r="50" spans="1:4" x14ac:dyDescent="0.25">
      <c r="A50" s="48" t="s">
        <v>796</v>
      </c>
      <c r="B50" s="49" t="s">
        <v>292</v>
      </c>
      <c r="C50" s="39">
        <v>0.10591343112635186</v>
      </c>
      <c r="D50" s="50">
        <v>0.10568719080738016</v>
      </c>
    </row>
    <row r="51" spans="1:4" x14ac:dyDescent="0.25">
      <c r="A51" s="48" t="s">
        <v>797</v>
      </c>
      <c r="B51" s="49" t="s">
        <v>198</v>
      </c>
      <c r="C51" s="39">
        <v>0.17214669409608557</v>
      </c>
      <c r="D51" s="45">
        <v>0.17211007620383845</v>
      </c>
    </row>
    <row r="52" spans="1:4" x14ac:dyDescent="0.25">
      <c r="A52" s="48" t="s">
        <v>798</v>
      </c>
      <c r="B52" s="49" t="s">
        <v>131</v>
      </c>
      <c r="C52" s="39">
        <v>6.784008717115847E-2</v>
      </c>
      <c r="D52" s="50">
        <v>6.8056972501818483E-2</v>
      </c>
    </row>
    <row r="53" spans="1:4" x14ac:dyDescent="0.25">
      <c r="A53" s="48" t="s">
        <v>799</v>
      </c>
      <c r="B53" s="49" t="s">
        <v>439</v>
      </c>
      <c r="C53" s="39">
        <v>0.11242211636519649</v>
      </c>
      <c r="D53" s="45">
        <v>0.11245016982516426</v>
      </c>
    </row>
    <row r="54" spans="1:4" x14ac:dyDescent="0.25">
      <c r="A54" s="48" t="s">
        <v>800</v>
      </c>
      <c r="B54" s="49" t="s">
        <v>156</v>
      </c>
      <c r="C54" s="39">
        <v>0.13894903321346885</v>
      </c>
      <c r="D54" s="50">
        <v>0.13850658927356252</v>
      </c>
    </row>
    <row r="55" spans="1:4" x14ac:dyDescent="0.25">
      <c r="A55" s="48" t="s">
        <v>801</v>
      </c>
      <c r="B55" s="49" t="s">
        <v>530</v>
      </c>
      <c r="C55" s="39">
        <v>0.13126921005830944</v>
      </c>
      <c r="D55" s="45">
        <v>0.13087178429411264</v>
      </c>
    </row>
    <row r="56" spans="1:4" x14ac:dyDescent="0.25">
      <c r="A56" s="48" t="s">
        <v>802</v>
      </c>
      <c r="B56" s="49" t="s">
        <v>461</v>
      </c>
      <c r="C56" s="39">
        <v>9.6140802129148509E-2</v>
      </c>
      <c r="D56" s="50">
        <v>9.5961435931912892E-2</v>
      </c>
    </row>
    <row r="57" spans="1:4" x14ac:dyDescent="0.25">
      <c r="A57" s="48" t="s">
        <v>803</v>
      </c>
      <c r="B57" s="49" t="s">
        <v>581</v>
      </c>
      <c r="C57" s="39">
        <v>0.12015232462247527</v>
      </c>
      <c r="D57" s="45">
        <v>0.1201962108056959</v>
      </c>
    </row>
    <row r="58" spans="1:4" x14ac:dyDescent="0.25">
      <c r="A58" s="48" t="s">
        <v>804</v>
      </c>
      <c r="B58" s="49" t="s">
        <v>633</v>
      </c>
      <c r="C58" s="39">
        <v>0.12848404952314457</v>
      </c>
      <c r="D58" s="50">
        <v>0.128106595034435</v>
      </c>
    </row>
    <row r="59" spans="1:4" x14ac:dyDescent="0.25">
      <c r="A59" s="48" t="s">
        <v>805</v>
      </c>
      <c r="B59" s="49" t="s">
        <v>483</v>
      </c>
      <c r="C59" s="39">
        <v>8.3490026309891191E-2</v>
      </c>
      <c r="D59" s="45">
        <v>8.3532383246824105E-2</v>
      </c>
    </row>
    <row r="60" spans="1:4" x14ac:dyDescent="0.25">
      <c r="A60" s="48" t="s">
        <v>806</v>
      </c>
      <c r="B60" s="49" t="s">
        <v>481</v>
      </c>
      <c r="C60" s="39">
        <v>7.7206922300590536E-2</v>
      </c>
      <c r="D60" s="50">
        <v>7.7618847936249485E-2</v>
      </c>
    </row>
    <row r="61" spans="1:4" x14ac:dyDescent="0.25">
      <c r="A61" s="48" t="s">
        <v>807</v>
      </c>
      <c r="B61" s="49" t="s">
        <v>385</v>
      </c>
      <c r="C61" s="39">
        <v>7.5859298371681538E-2</v>
      </c>
      <c r="D61" s="45">
        <v>7.5823936338066888E-2</v>
      </c>
    </row>
    <row r="62" spans="1:4" x14ac:dyDescent="0.25">
      <c r="A62" s="48" t="s">
        <v>808</v>
      </c>
      <c r="B62" s="49" t="s">
        <v>75</v>
      </c>
      <c r="C62" s="39">
        <v>0.11833750666505688</v>
      </c>
      <c r="D62" s="50">
        <v>0.11884876385545905</v>
      </c>
    </row>
    <row r="63" spans="1:4" x14ac:dyDescent="0.25">
      <c r="A63" s="48" t="s">
        <v>809</v>
      </c>
      <c r="B63" s="49" t="s">
        <v>495</v>
      </c>
      <c r="C63" s="39">
        <v>7.4231567717979161E-2</v>
      </c>
      <c r="D63" s="45">
        <v>7.3971064354519986E-2</v>
      </c>
    </row>
    <row r="64" spans="1:4" x14ac:dyDescent="0.25">
      <c r="A64" s="48" t="s">
        <v>810</v>
      </c>
      <c r="B64" s="49" t="s">
        <v>138</v>
      </c>
      <c r="C64" s="39">
        <v>0.22811426836577928</v>
      </c>
      <c r="D64" s="45">
        <v>0.22754463476431078</v>
      </c>
    </row>
    <row r="65" spans="1:4" x14ac:dyDescent="0.25">
      <c r="A65" s="48" t="s">
        <v>811</v>
      </c>
      <c r="B65" s="49" t="s">
        <v>613</v>
      </c>
      <c r="C65" s="39">
        <v>0.15611056616901658</v>
      </c>
      <c r="D65" s="45">
        <v>0.15554493623476717</v>
      </c>
    </row>
    <row r="66" spans="1:4" x14ac:dyDescent="0.25">
      <c r="A66" s="48" t="s">
        <v>812</v>
      </c>
      <c r="B66" s="49" t="s">
        <v>589</v>
      </c>
      <c r="C66" s="39">
        <v>6.5010645272106996E-2</v>
      </c>
      <c r="D66" s="45">
        <v>6.4951304275094893E-2</v>
      </c>
    </row>
    <row r="67" spans="1:4" x14ac:dyDescent="0.25">
      <c r="A67" s="48" t="s">
        <v>813</v>
      </c>
      <c r="B67" s="49" t="s">
        <v>116</v>
      </c>
      <c r="C67" s="39">
        <v>9.8088105823367855E-2</v>
      </c>
      <c r="D67" s="45">
        <v>9.8296350344993594E-2</v>
      </c>
    </row>
    <row r="68" spans="1:4" x14ac:dyDescent="0.25">
      <c r="A68" s="48" t="s">
        <v>814</v>
      </c>
      <c r="B68" s="49" t="s">
        <v>587</v>
      </c>
      <c r="C68" s="39">
        <v>7.3577176257314872E-2</v>
      </c>
      <c r="D68" s="45">
        <v>7.3800334485818908E-2</v>
      </c>
    </row>
    <row r="69" spans="1:4" x14ac:dyDescent="0.25">
      <c r="A69" s="48" t="s">
        <v>815</v>
      </c>
      <c r="B69" s="49" t="s">
        <v>503</v>
      </c>
      <c r="C69" s="39">
        <v>6.7563619935221059E-2</v>
      </c>
      <c r="D69" s="45">
        <v>6.761626649071778E-2</v>
      </c>
    </row>
    <row r="70" spans="1:4" x14ac:dyDescent="0.25">
      <c r="A70" s="48" t="s">
        <v>816</v>
      </c>
      <c r="B70" s="49" t="s">
        <v>509</v>
      </c>
      <c r="C70" s="39">
        <v>7.7317967970086332E-2</v>
      </c>
      <c r="D70" s="45">
        <v>7.7504967492697308E-2</v>
      </c>
    </row>
    <row r="71" spans="1:4" x14ac:dyDescent="0.25">
      <c r="A71" s="48" t="s">
        <v>817</v>
      </c>
      <c r="B71" s="49" t="s">
        <v>512</v>
      </c>
      <c r="C71" s="39">
        <v>6.8476469863994471E-2</v>
      </c>
      <c r="D71" s="45">
        <v>6.8473035204287436E-2</v>
      </c>
    </row>
    <row r="72" spans="1:4" x14ac:dyDescent="0.25">
      <c r="A72" s="48" t="s">
        <v>818</v>
      </c>
      <c r="B72" s="49" t="s">
        <v>518</v>
      </c>
      <c r="C72" s="39">
        <v>0.20741505283191353</v>
      </c>
      <c r="D72" s="45">
        <v>0.20678607639823113</v>
      </c>
    </row>
    <row r="73" spans="1:4" x14ac:dyDescent="0.25">
      <c r="A73" s="48" t="s">
        <v>819</v>
      </c>
      <c r="B73" s="49" t="s">
        <v>546</v>
      </c>
      <c r="C73" s="39">
        <v>0.12313623707048955</v>
      </c>
      <c r="D73" s="45">
        <v>0.12276134323463568</v>
      </c>
    </row>
    <row r="74" spans="1:4" x14ac:dyDescent="0.25">
      <c r="A74" s="48" t="s">
        <v>820</v>
      </c>
      <c r="B74" s="49" t="s">
        <v>83</v>
      </c>
      <c r="C74" s="39">
        <v>7.0978050427974462E-2</v>
      </c>
      <c r="D74" s="45">
        <v>7.0786262521893017E-2</v>
      </c>
    </row>
    <row r="75" spans="1:4" x14ac:dyDescent="0.25">
      <c r="A75" s="48" t="s">
        <v>821</v>
      </c>
      <c r="B75" s="49" t="s">
        <v>558</v>
      </c>
      <c r="C75" s="39">
        <v>6.4021905023891726E-2</v>
      </c>
      <c r="D75" s="45">
        <v>6.4134359771747571E-2</v>
      </c>
    </row>
    <row r="76" spans="1:4" x14ac:dyDescent="0.25">
      <c r="A76" s="48" t="s">
        <v>822</v>
      </c>
      <c r="B76" s="49" t="s">
        <v>564</v>
      </c>
      <c r="C76" s="39">
        <v>7.5472617409307843E-2</v>
      </c>
      <c r="D76" s="45">
        <v>7.618376432395238E-2</v>
      </c>
    </row>
    <row r="77" spans="1:4" x14ac:dyDescent="0.25">
      <c r="A77" s="48" t="s">
        <v>823</v>
      </c>
      <c r="B77" s="49" t="s">
        <v>264</v>
      </c>
      <c r="C77" s="39">
        <v>0.27186491723487749</v>
      </c>
      <c r="D77" s="45">
        <v>0.27163746474982153</v>
      </c>
    </row>
    <row r="78" spans="1:4" x14ac:dyDescent="0.25">
      <c r="A78" s="48" t="s">
        <v>824</v>
      </c>
      <c r="B78" s="49" t="s">
        <v>569</v>
      </c>
      <c r="C78" s="39">
        <v>0.19064059820725546</v>
      </c>
      <c r="D78" s="45">
        <v>0.1901386035358002</v>
      </c>
    </row>
    <row r="79" spans="1:4" x14ac:dyDescent="0.25">
      <c r="A79" s="48" t="s">
        <v>825</v>
      </c>
      <c r="B79" s="49" t="s">
        <v>51</v>
      </c>
      <c r="C79" s="39">
        <v>6.0822311503187593E-2</v>
      </c>
      <c r="D79" s="45">
        <v>6.0720499824768376E-2</v>
      </c>
    </row>
    <row r="80" spans="1:4" x14ac:dyDescent="0.25">
      <c r="A80" s="48" t="s">
        <v>826</v>
      </c>
      <c r="B80" s="49" t="s">
        <v>136</v>
      </c>
      <c r="C80" s="39">
        <v>0.22795295014885675</v>
      </c>
      <c r="D80" s="45">
        <v>0.22734894148086648</v>
      </c>
    </row>
    <row r="81" spans="1:4" x14ac:dyDescent="0.25">
      <c r="A81" s="48" t="s">
        <v>827</v>
      </c>
      <c r="B81" s="49" t="s">
        <v>140</v>
      </c>
      <c r="C81" s="39">
        <v>0.22873995145457149</v>
      </c>
      <c r="D81" s="45">
        <v>0.22816611103671497</v>
      </c>
    </row>
    <row r="82" spans="1:4" x14ac:dyDescent="0.25">
      <c r="A82" s="48" t="s">
        <v>828</v>
      </c>
      <c r="B82" s="49" t="s">
        <v>210</v>
      </c>
      <c r="C82" s="39">
        <v>6.1651705147175842E-2</v>
      </c>
      <c r="D82" s="45">
        <v>6.1675315673102291E-2</v>
      </c>
    </row>
    <row r="83" spans="1:4" x14ac:dyDescent="0.25">
      <c r="A83" s="48" t="s">
        <v>829</v>
      </c>
      <c r="B83" s="49" t="s">
        <v>212</v>
      </c>
      <c r="C83" s="39">
        <v>0.16365775195322901</v>
      </c>
      <c r="D83" s="45">
        <v>0.16330449081617443</v>
      </c>
    </row>
    <row r="84" spans="1:4" x14ac:dyDescent="0.25">
      <c r="A84" s="48" t="s">
        <v>830</v>
      </c>
      <c r="B84" s="49" t="s">
        <v>204</v>
      </c>
      <c r="C84" s="39">
        <v>9.2878262704323367E-2</v>
      </c>
      <c r="D84" s="45">
        <v>9.2843925422892756E-2</v>
      </c>
    </row>
    <row r="85" spans="1:4" x14ac:dyDescent="0.25">
      <c r="A85" s="48" t="s">
        <v>831</v>
      </c>
      <c r="B85" s="49" t="s">
        <v>607</v>
      </c>
      <c r="C85" s="39">
        <v>0.1706128454615492</v>
      </c>
      <c r="D85" s="45">
        <v>0.17037855786103839</v>
      </c>
    </row>
    <row r="86" spans="1:4" x14ac:dyDescent="0.25">
      <c r="A86" s="48" t="s">
        <v>832</v>
      </c>
      <c r="B86" s="49" t="s">
        <v>463</v>
      </c>
      <c r="C86" s="39">
        <v>0.15475225830226982</v>
      </c>
      <c r="D86" s="45">
        <v>0.15431340010767622</v>
      </c>
    </row>
    <row r="87" spans="1:4" x14ac:dyDescent="0.25">
      <c r="A87" s="48" t="s">
        <v>833</v>
      </c>
      <c r="B87" s="49" t="s">
        <v>47</v>
      </c>
      <c r="C87" s="39">
        <v>0.16252336827301539</v>
      </c>
      <c r="D87" s="45">
        <v>0.16260148655032344</v>
      </c>
    </row>
    <row r="88" spans="1:4" x14ac:dyDescent="0.25">
      <c r="A88" s="48" t="s">
        <v>834</v>
      </c>
      <c r="B88" s="49" t="s">
        <v>619</v>
      </c>
      <c r="C88" s="39">
        <v>8.0074217570307304E-2</v>
      </c>
      <c r="D88" s="45">
        <v>7.9900148915006824E-2</v>
      </c>
    </row>
    <row r="89" spans="1:4" x14ac:dyDescent="0.25">
      <c r="A89" s="48" t="s">
        <v>835</v>
      </c>
      <c r="B89" s="49" t="s">
        <v>625</v>
      </c>
      <c r="C89" s="39">
        <v>0.25804981959706236</v>
      </c>
      <c r="D89" s="45">
        <v>0.25805858104365398</v>
      </c>
    </row>
    <row r="90" spans="1:4" x14ac:dyDescent="0.25">
      <c r="A90" s="48" t="s">
        <v>836</v>
      </c>
      <c r="B90" s="49" t="s">
        <v>323</v>
      </c>
      <c r="C90" s="39">
        <v>8.40133776030456E-2</v>
      </c>
      <c r="D90" s="45">
        <v>8.4976105449827893E-2</v>
      </c>
    </row>
    <row r="91" spans="1:4" x14ac:dyDescent="0.25">
      <c r="A91" s="48" t="s">
        <v>837</v>
      </c>
      <c r="B91" s="49" t="s">
        <v>631</v>
      </c>
      <c r="C91" s="39">
        <v>6.2094385271311316E-2</v>
      </c>
      <c r="D91" s="45">
        <v>6.2589167974378523E-2</v>
      </c>
    </row>
    <row r="92" spans="1:4" x14ac:dyDescent="0.25">
      <c r="A92" s="48" t="s">
        <v>838</v>
      </c>
      <c r="B92" s="49" t="s">
        <v>621</v>
      </c>
      <c r="C92" s="39">
        <v>0.16702669343216939</v>
      </c>
      <c r="D92" s="45">
        <v>0.16656584361365748</v>
      </c>
    </row>
    <row r="93" spans="1:4" x14ac:dyDescent="0.25">
      <c r="A93" s="48" t="s">
        <v>839</v>
      </c>
      <c r="B93" s="49" t="s">
        <v>643</v>
      </c>
      <c r="C93" s="39">
        <v>2.0049813410132192E-2</v>
      </c>
      <c r="D93" s="45">
        <v>2.0052419376830569E-2</v>
      </c>
    </row>
    <row r="94" spans="1:4" x14ac:dyDescent="0.25">
      <c r="A94" s="48" t="s">
        <v>840</v>
      </c>
      <c r="B94" s="49" t="s">
        <v>659</v>
      </c>
      <c r="C94" s="39">
        <v>6.3165795182248879E-2</v>
      </c>
      <c r="D94" s="45">
        <v>6.3590762155869104E-2</v>
      </c>
    </row>
    <row r="95" spans="1:4" x14ac:dyDescent="0.25">
      <c r="A95" s="48" t="s">
        <v>841</v>
      </c>
      <c r="B95" s="49" t="s">
        <v>651</v>
      </c>
      <c r="C95" s="39">
        <v>0.11698744129678423</v>
      </c>
      <c r="D95" s="45">
        <v>0.11664956167098764</v>
      </c>
    </row>
    <row r="96" spans="1:4" x14ac:dyDescent="0.25">
      <c r="A96" s="48" t="s">
        <v>842</v>
      </c>
      <c r="B96" s="49" t="s">
        <v>176</v>
      </c>
      <c r="C96" s="39">
        <v>0.23106983321773036</v>
      </c>
      <c r="D96" s="45">
        <v>0.23006774286654524</v>
      </c>
    </row>
    <row r="97" spans="1:4" x14ac:dyDescent="0.25">
      <c r="A97" s="48" t="s">
        <v>843</v>
      </c>
      <c r="B97" s="49" t="s">
        <v>649</v>
      </c>
      <c r="C97" s="39">
        <v>6.3365940604734772E-2</v>
      </c>
      <c r="D97" s="45">
        <v>6.362093189246322E-2</v>
      </c>
    </row>
    <row r="98" spans="1:4" x14ac:dyDescent="0.25">
      <c r="A98" s="48" t="s">
        <v>844</v>
      </c>
      <c r="B98" s="49" t="s">
        <v>349</v>
      </c>
      <c r="C98" s="39">
        <v>6.4270558268772232E-2</v>
      </c>
      <c r="D98" s="45">
        <v>6.4273133050060133E-2</v>
      </c>
    </row>
    <row r="99" spans="1:4" x14ac:dyDescent="0.25">
      <c r="A99" s="48" t="s">
        <v>845</v>
      </c>
      <c r="B99" s="49" t="s">
        <v>675</v>
      </c>
      <c r="C99" s="39">
        <v>6.0210513306071627E-2</v>
      </c>
      <c r="D99" s="45">
        <v>6.0453951354061057E-2</v>
      </c>
    </row>
    <row r="100" spans="1:4" x14ac:dyDescent="0.25">
      <c r="A100" s="48" t="s">
        <v>846</v>
      </c>
      <c r="B100" s="49" t="s">
        <v>671</v>
      </c>
      <c r="C100" s="39">
        <v>6.5030043186543318E-2</v>
      </c>
      <c r="D100" s="45">
        <v>6.504659830933017E-2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48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242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198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287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288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263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277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275</v>
      </c>
      <c r="D30" s="14">
        <v>275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259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147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293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210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222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244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131</v>
      </c>
      <c r="D48" s="19">
        <v>129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289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391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185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358</v>
      </c>
      <c r="D65" s="25">
        <v>373</v>
      </c>
      <c r="E65" s="26">
        <v>382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213</v>
      </c>
      <c r="D14" s="26">
        <v>228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1704</v>
      </c>
      <c r="D17" s="26">
        <v>2170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0.74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0.65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46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22</v>
      </c>
      <c r="D85" s="76">
        <v>0.64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0.64</v>
      </c>
      <c r="E86" s="77">
        <v>0.65</v>
      </c>
    </row>
    <row r="87" spans="1:5" x14ac:dyDescent="0.25">
      <c r="A87" s="75" t="s">
        <v>980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0.62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0.57000000000000006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0.56000000000000005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0.53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9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6</v>
      </c>
      <c r="D130" s="76">
        <v>0.54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16</v>
      </c>
      <c r="D132" s="76">
        <v>0.51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0.53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0.49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0.5</v>
      </c>
      <c r="E156" s="77">
        <v>0.49</v>
      </c>
    </row>
    <row r="157" spans="1:5" x14ac:dyDescent="0.25">
      <c r="A157" s="75" t="s">
        <v>1050</v>
      </c>
      <c r="B157" s="98">
        <v>1</v>
      </c>
      <c r="C157" s="99">
        <v>16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2</v>
      </c>
      <c r="C165" s="99">
        <v>1</v>
      </c>
      <c r="D165" s="76">
        <v>0.49</v>
      </c>
      <c r="E165" s="77">
        <v>0.48</v>
      </c>
    </row>
    <row r="166" spans="1:5" x14ac:dyDescent="0.25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3</v>
      </c>
      <c r="C167" s="99">
        <v>1</v>
      </c>
      <c r="D167" s="76">
        <v>0.49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0.46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9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8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13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20</v>
      </c>
      <c r="D181" s="76">
        <v>0.45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20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0.44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6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5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1085</v>
      </c>
      <c r="B192" s="98">
        <v>1</v>
      </c>
      <c r="C192" s="99">
        <v>27</v>
      </c>
      <c r="D192" s="76">
        <v>0.45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7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28</v>
      </c>
      <c r="D194" s="76">
        <v>0.44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5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6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2</v>
      </c>
      <c r="C198" s="99">
        <v>1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6</v>
      </c>
      <c r="C199" s="99">
        <v>1</v>
      </c>
      <c r="D199" s="76">
        <v>0.44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1096</v>
      </c>
      <c r="B203" s="98">
        <v>1</v>
      </c>
      <c r="C203" s="99">
        <v>2</v>
      </c>
      <c r="D203" s="76">
        <v>0.4</v>
      </c>
      <c r="E203" s="77">
        <v>0.41000000000000003</v>
      </c>
    </row>
    <row r="204" spans="1:5" x14ac:dyDescent="0.25">
      <c r="A204" s="75" t="s">
        <v>1097</v>
      </c>
      <c r="B204" s="98">
        <v>1</v>
      </c>
      <c r="C204" s="99">
        <v>3</v>
      </c>
      <c r="D204" s="76">
        <v>0.42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12</v>
      </c>
      <c r="D205" s="76">
        <v>0.42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6</v>
      </c>
      <c r="D209" s="76">
        <v>0.39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0.39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0.39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11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0.38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0.36</v>
      </c>
      <c r="E223" s="77">
        <v>0.36</v>
      </c>
    </row>
    <row r="224" spans="1:5" x14ac:dyDescent="0.25">
      <c r="A224" s="75" t="s">
        <v>1117</v>
      </c>
      <c r="B224" s="98">
        <v>1</v>
      </c>
      <c r="C224" s="99">
        <v>6</v>
      </c>
      <c r="D224" s="76">
        <v>0.37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2</v>
      </c>
      <c r="D225" s="76">
        <v>0.35000000000000003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0.36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0.33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0.33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0.33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0.11833066428438936</v>
      </c>
      <c r="D5" s="40">
        <v>0.11827209096224932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0.13018549581569455</v>
      </c>
      <c r="D6" s="45">
        <v>0.1298891075824094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0.16252336827301539</v>
      </c>
      <c r="D7" s="50">
        <v>0.16260148655032344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0.26507110677258239</v>
      </c>
      <c r="D8" s="50">
        <v>0.26505901457955255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6.0822311503187593E-2</v>
      </c>
      <c r="D9" s="50">
        <v>6.0720499824768376E-2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0.16409710110858203</v>
      </c>
      <c r="D10" s="50">
        <v>0.16365742882496467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0.10825096395546498</v>
      </c>
      <c r="D11" s="50">
        <v>0.10845034567428288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0.13091179212274248</v>
      </c>
      <c r="D12" s="50">
        <v>0.13059775269519677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0.11832256317405995</v>
      </c>
      <c r="D13" s="50">
        <v>0.11937819306799979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0.19746229500054804</v>
      </c>
      <c r="D14" s="50">
        <v>0.19816629160964325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0.14388304992163919</v>
      </c>
      <c r="D15" s="50">
        <v>0.14352682035205816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9.5637709327204778E-2</v>
      </c>
      <c r="D16" s="50">
        <v>9.6391709711977622E-2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7.0377494389800357E-2</v>
      </c>
      <c r="D17" s="50">
        <v>7.0372282393104779E-2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0.19129961168526805</v>
      </c>
      <c r="D18" s="50">
        <v>0.1907710099192286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0.11180100652302594</v>
      </c>
      <c r="D19" s="50">
        <v>0.11157355506796346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9.7740655452416822E-2</v>
      </c>
      <c r="D20" s="50">
        <v>9.8162990586214735E-2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0.11833750666505688</v>
      </c>
      <c r="D21" s="50">
        <v>0.11884876385545905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0.14680431331572544</v>
      </c>
      <c r="D22" s="50">
        <v>0.14639461111256541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0.1105062968703949</v>
      </c>
      <c r="D23" s="50">
        <v>0.11029486937888679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0.18625394917628274</v>
      </c>
      <c r="D24" s="50">
        <v>0.18583438658207391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7.0978050427974462E-2</v>
      </c>
      <c r="D25" s="50">
        <v>7.0786262521893017E-2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0.20630153896458706</v>
      </c>
      <c r="D26" s="50">
        <v>0.20629539488743046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0.12374049444435968</v>
      </c>
      <c r="D27" s="50">
        <v>0.12335803340429442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0.16446461217068614</v>
      </c>
      <c r="D28" s="50">
        <v>0.16471235628797615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0.17023961080506142</v>
      </c>
      <c r="D29" s="50">
        <v>0.16970287029925629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0.10048491696155269</v>
      </c>
      <c r="D30" s="50">
        <v>0.1008862118790671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0.2719155862620351</v>
      </c>
      <c r="D31" s="50">
        <v>0.2712277533894818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0.1265936195943162</v>
      </c>
      <c r="D32" s="50">
        <v>0.12647639404389682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0.18525598346933786</v>
      </c>
      <c r="D33" s="50">
        <v>0.1845761661387148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0.16190285320676362</v>
      </c>
      <c r="D34" s="50">
        <v>0.16206007612029596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8.7976206910836879E-2</v>
      </c>
      <c r="D35" s="50">
        <v>8.7843138845440927E-2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0.1391025968702452</v>
      </c>
      <c r="D36" s="50">
        <v>0.1388921977850035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0.10339217882912177</v>
      </c>
      <c r="D37" s="50">
        <v>0.10302769309673826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7.502426531309711E-2</v>
      </c>
      <c r="D38" s="50">
        <v>7.4993701530214854E-2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9.1459794825065582E-2</v>
      </c>
      <c r="D39" s="50">
        <v>9.1129516985695005E-2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0.11886304177427476</v>
      </c>
      <c r="D40" s="50">
        <v>0.11875887146532001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0.15982277816696305</v>
      </c>
      <c r="D41" s="50">
        <v>0.15984632807983232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9.8088105823367855E-2</v>
      </c>
      <c r="D42" s="50">
        <v>9.8296350344993594E-2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0.14790832528261702</v>
      </c>
      <c r="D43" s="50">
        <v>0.14766354141757854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0.31244142208887637</v>
      </c>
      <c r="D44" s="50">
        <v>0.3115078604583939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0.19519375943732956</v>
      </c>
      <c r="D45" s="50">
        <v>0.19451506901027535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0.10991423301533228</v>
      </c>
      <c r="D46" s="50">
        <v>0.11007863773996798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8.2982902705354522E-2</v>
      </c>
      <c r="D47" s="50">
        <v>8.2896978109052416E-2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0.13120748970053439</v>
      </c>
      <c r="D48" s="50">
        <v>0.13107163098486183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0.11911559658585544</v>
      </c>
      <c r="D49" s="50">
        <v>0.118748154191299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6.784008717115847E-2</v>
      </c>
      <c r="D50" s="50">
        <v>6.8056972501818483E-2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0.10726459606261493</v>
      </c>
      <c r="D51" s="50">
        <v>0.10760752188059715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7.8553719063209418E-2</v>
      </c>
      <c r="D52" s="50">
        <v>7.8482806296796548E-2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0.22795295014885675</v>
      </c>
      <c r="D53" s="50">
        <v>0.22734894148086648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0.22811426836577928</v>
      </c>
      <c r="D54" s="50">
        <v>0.22754463476431078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0.22873995145457149</v>
      </c>
      <c r="D55" s="50">
        <v>0.22816611103671497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0.18545910489083287</v>
      </c>
      <c r="D56" s="50">
        <v>0.18468354371369516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0.174926828709633</v>
      </c>
      <c r="D57" s="50">
        <v>0.17614447949902265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0.11460284691024344</v>
      </c>
      <c r="D58" s="50">
        <v>0.11435845089260323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7.4379388256271592E-2</v>
      </c>
      <c r="D59" s="50">
        <v>7.4126439584628348E-2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0.11178473691466474</v>
      </c>
      <c r="D60" s="50">
        <v>0.11200500864025081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7.331245059615013E-2</v>
      </c>
      <c r="D61" s="58">
        <v>7.4350506606326847E-2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7.6871123542511882E-2</v>
      </c>
      <c r="D62" s="58">
        <v>7.6672672788526325E-2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0.13894903321346885</v>
      </c>
      <c r="D63" s="58">
        <v>0.13850658927356252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0.1179881117343904</v>
      </c>
      <c r="D64" s="58">
        <v>0.11775395622056886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0.11577444349469486</v>
      </c>
      <c r="D65" s="58">
        <v>0.11578389437855197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0.20365740508147701</v>
      </c>
      <c r="D66" s="58">
        <v>0.20350405671426994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0.10101756957671293</v>
      </c>
      <c r="D67" s="50">
        <v>0.10103683931439038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0.10060213308408397</v>
      </c>
      <c r="D68" s="50">
        <v>0.10031714921432344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6.1938750821110694E-2</v>
      </c>
      <c r="D69" s="50">
        <v>6.4178214153223528E-2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0.2042224800135703</v>
      </c>
      <c r="D70" s="50">
        <v>0.20386910710153136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0.10087456142255474</v>
      </c>
      <c r="D71" s="50">
        <v>0.10053990681789605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0.16048830009067522</v>
      </c>
      <c r="D72" s="50">
        <v>0.16039306541834319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0.23106983321773036</v>
      </c>
      <c r="D73" s="50">
        <v>0.23006774286654524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0.14890384198650344</v>
      </c>
      <c r="D74" s="50">
        <v>0.14852511158055515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0.23352392066671118</v>
      </c>
      <c r="D75" s="50">
        <v>0.23276515446618204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7.784271575521895E-2</v>
      </c>
      <c r="D76" s="50">
        <v>7.8061664770902359E-2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0.123080140519783</v>
      </c>
      <c r="D77" s="50">
        <v>0.12342632931028875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4.8565674312984107E-2</v>
      </c>
      <c r="D78" s="50">
        <v>4.864584490378529E-2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0.13199665050232837</v>
      </c>
      <c r="D79" s="50">
        <v>0.13166167625687314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6.8070533244473458E-2</v>
      </c>
      <c r="D80" s="50">
        <v>6.783840437879339E-2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7.5200052980048865E-2</v>
      </c>
      <c r="D81" s="50">
        <v>7.5270231057789877E-2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8.7573516677911772E-2</v>
      </c>
      <c r="D82" s="50">
        <v>8.7300371575671928E-2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0.1384658877064717</v>
      </c>
      <c r="D83" s="50">
        <v>0.13803400737907295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0.11208537119034884</v>
      </c>
      <c r="D84" s="50">
        <v>0.11174568266390114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0.17214669409608557</v>
      </c>
      <c r="D85" s="50">
        <v>0.17211007620383845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6.9706701156884529E-2</v>
      </c>
      <c r="D86" s="50">
        <v>7.0019290869076406E-2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0.22550811228610276</v>
      </c>
      <c r="D87" s="50">
        <v>0.22524160448980868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9.2878262704323367E-2</v>
      </c>
      <c r="D88" s="50">
        <v>9.2843925422892756E-2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7.2391207887799389E-2</v>
      </c>
      <c r="D89" s="50">
        <v>7.2298956816763543E-2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0.24365734392339564</v>
      </c>
      <c r="D90" s="50">
        <v>0.24279721017157746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6.1651705147175842E-2</v>
      </c>
      <c r="D91" s="50">
        <v>6.1675315673102291E-2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0.16365775195322901</v>
      </c>
      <c r="D92" s="50">
        <v>0.16330449081617443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0.201814271139932</v>
      </c>
      <c r="D93" s="50">
        <v>0.2012892671453988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0.12461152528219784</v>
      </c>
      <c r="D94" s="50">
        <v>0.1239877271582301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0.14127123227393709</v>
      </c>
      <c r="D95" s="50">
        <v>0.14165215849029486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8.6117202117627079E-2</v>
      </c>
      <c r="D96" s="50">
        <v>8.6591857561287733E-2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0.21740946521066798</v>
      </c>
      <c r="D97" s="50">
        <v>0.22037474777820068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9.2020981696088355E-2</v>
      </c>
      <c r="D98" s="50">
        <v>9.2137750852006817E-2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0.20582039126544616</v>
      </c>
      <c r="D99" s="50">
        <v>0.20531711870215891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0.32543061265291773</v>
      </c>
      <c r="D100" s="50">
        <v>0.32463486886098825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6.6389600439931501E-2</v>
      </c>
      <c r="D101" s="50">
        <v>6.7604905063412601E-2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0.13156604601628291</v>
      </c>
      <c r="D102" s="50">
        <v>0.13103759700554091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0.13584489796443588</v>
      </c>
      <c r="D103" s="50">
        <v>0.13579875810052502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9.320473298791554E-2</v>
      </c>
      <c r="D104" s="50">
        <v>9.2861840287598446E-2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0.22816107762010276</v>
      </c>
      <c r="D105" s="50">
        <v>0.22758293014373138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0.17706432454864912</v>
      </c>
      <c r="D106" s="50">
        <v>0.17665774612931973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0.22768427973981931</v>
      </c>
      <c r="D107" s="50">
        <v>0.2272361512008472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0.13461109564494864</v>
      </c>
      <c r="D108" s="50">
        <v>0.13441953028202111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0.11288392212466224</v>
      </c>
      <c r="D109" s="50">
        <v>0.11324271647433627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0.2434961845585687</v>
      </c>
      <c r="D110" s="50">
        <v>0.243494732283556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0.15567381911984665</v>
      </c>
      <c r="D111" s="50">
        <v>0.15516713354407638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5.7474824872760157E-2</v>
      </c>
      <c r="D112" s="50">
        <v>5.7366568673826571E-2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6.6280881896965668E-2</v>
      </c>
      <c r="D113" s="50">
        <v>6.6286335604954616E-2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6.107619417388712E-2</v>
      </c>
      <c r="D114" s="50">
        <v>6.1078836223835538E-2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9.656994220209468E-2</v>
      </c>
      <c r="D115" s="50">
        <v>9.6574119649859139E-2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9.2403935726698375E-2</v>
      </c>
      <c r="D116" s="50">
        <v>9.2404770376300141E-2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0.20043716239652026</v>
      </c>
      <c r="D117" s="50">
        <v>0.19992552584333875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0.19680307955660298</v>
      </c>
      <c r="D118" s="50">
        <v>0.19688826278626712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0.27186491723487749</v>
      </c>
      <c r="D119" s="50">
        <v>0.27163746474982153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0.27443390633906828</v>
      </c>
      <c r="D120" s="50">
        <v>0.27418910276676356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0.2734886653179166</v>
      </c>
      <c r="D121" s="50">
        <v>0.27331235584311497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0.27345629030692792</v>
      </c>
      <c r="D122" s="50">
        <v>0.2732769769088057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0.10867115872935704</v>
      </c>
      <c r="D123" s="50">
        <v>0.10836124258244781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5.6993627200781827E-2</v>
      </c>
      <c r="D124" s="50">
        <v>5.7935116598537784E-2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0.18704173906744642</v>
      </c>
      <c r="D125" s="50">
        <v>0.18657358434937962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0.14461740730269018</v>
      </c>
      <c r="D126" s="50">
        <v>0.1444777914837401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0.20612690357928062</v>
      </c>
      <c r="D127" s="50">
        <v>0.20567237432410165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0.10590149347619845</v>
      </c>
      <c r="D128" s="50">
        <v>0.10580502000822414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0.25607824630976705</v>
      </c>
      <c r="D129" s="50">
        <v>0.25559668172747385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0.10230149040137959</v>
      </c>
      <c r="D130" s="50">
        <v>0.10202264133904521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0.11840352194025301</v>
      </c>
      <c r="D131" s="50">
        <v>0.1181304705829013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5.7014350180309217E-2</v>
      </c>
      <c r="D132" s="50">
        <v>5.7403294564585886E-2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0.10591343112635186</v>
      </c>
      <c r="D133" s="50">
        <v>0.10568719080738016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0.21891859880997186</v>
      </c>
      <c r="D134" s="50">
        <v>0.21826660180203458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0.22162566633661715</v>
      </c>
      <c r="D135" s="50">
        <v>0.22161034079419206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0.22149174832456817</v>
      </c>
      <c r="D136" s="50">
        <v>0.22147283492414127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0.22280782296344601</v>
      </c>
      <c r="D137" s="50">
        <v>0.22279288237825723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9.7940353244146447E-2</v>
      </c>
      <c r="D138" s="50">
        <v>9.8394939137337586E-2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0.10535795724052997</v>
      </c>
      <c r="D139" s="50">
        <v>0.10514891179885777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7.4637257753204095E-2</v>
      </c>
      <c r="D140" s="50">
        <v>7.4487462308714003E-2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0.13608100853958621</v>
      </c>
      <c r="D141" s="50">
        <v>0.13575672367067743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0.32102950099653366</v>
      </c>
      <c r="D142" s="50">
        <v>0.32023153792195702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0.50759220962817042</v>
      </c>
      <c r="D143" s="50">
        <v>0.50633051922598393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0.29727710151832132</v>
      </c>
      <c r="D144" s="50">
        <v>0.29671461768712554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0.18746468843979525</v>
      </c>
      <c r="D145" s="50">
        <v>0.18716585759159535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0.10978760776482066</v>
      </c>
      <c r="D146" s="50">
        <v>0.10961982921323364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0.15154482474154432</v>
      </c>
      <c r="D147" s="50">
        <v>0.15098815762937706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9.9139384527098862E-2</v>
      </c>
      <c r="D148" s="50">
        <v>9.9875784326136294E-2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8.40133776030456E-2</v>
      </c>
      <c r="D149" s="50">
        <v>8.4976105449827893E-2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5.3601581571493105E-2</v>
      </c>
      <c r="D150" s="50">
        <v>5.4100239039974074E-2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0.1948434473128364</v>
      </c>
      <c r="D151" s="50">
        <v>0.19422317990682558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3.3631215050178777E-2</v>
      </c>
      <c r="D152" s="50">
        <v>3.3780102982633925E-2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0.12235660409541174</v>
      </c>
      <c r="D153" s="50">
        <v>0.12233811223897119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0.33692565047898709</v>
      </c>
      <c r="D154" s="50">
        <v>0.33857518177420198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0.33424238699302944</v>
      </c>
      <c r="D155" s="50">
        <v>0.33576727875846363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0.32749825757587253</v>
      </c>
      <c r="D156" s="50">
        <v>0.32894345766084415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0.25564962702622518</v>
      </c>
      <c r="D157" s="50">
        <v>0.25567158070977569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3.5125517471050735E-2</v>
      </c>
      <c r="D158" s="50">
        <v>3.5133950164641374E-2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0.35019428278602677</v>
      </c>
      <c r="D159" s="50">
        <v>0.34881404639184926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0.15727663679856985</v>
      </c>
      <c r="D160" s="50">
        <v>0.15681295204635209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9.9524004974161653E-2</v>
      </c>
      <c r="D161" s="50">
        <v>9.922830152971665E-2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6.4270558268772232E-2</v>
      </c>
      <c r="D162" s="50">
        <v>6.4273133050060133E-2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9.9145241730333761E-2</v>
      </c>
      <c r="D163" s="50">
        <v>9.8951197976261812E-2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6.8801598025547431E-2</v>
      </c>
      <c r="D164" s="50">
        <v>6.8598295343503368E-2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0.14021711684391303</v>
      </c>
      <c r="D165" s="50">
        <v>0.13981033117947655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8.0748099696201545E-2</v>
      </c>
      <c r="D166" s="50">
        <v>8.065557127016465E-2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0.18679719054212141</v>
      </c>
      <c r="D167" s="50">
        <v>0.18643668001720709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0.17827331330026436</v>
      </c>
      <c r="D168" s="50">
        <v>0.17770799694637493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0.11087346589829244</v>
      </c>
      <c r="D169" s="50">
        <v>0.110508749694522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0.22304158404474081</v>
      </c>
      <c r="D170" s="50">
        <v>0.22221172400049066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0.23416706933809006</v>
      </c>
      <c r="D171" s="50">
        <v>0.23368727391882485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0.15482944876231169</v>
      </c>
      <c r="D172" s="50">
        <v>0.15444830338314047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7.5647145567354149E-2</v>
      </c>
      <c r="D173" s="50">
        <v>7.6143680986433634E-2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4.9092045487554616E-2</v>
      </c>
      <c r="D174" s="50">
        <v>4.9095935672332544E-2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0.17973525403806392</v>
      </c>
      <c r="D175" s="50">
        <v>0.17913646206645489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0.25630170684891612</v>
      </c>
      <c r="D176" s="50">
        <v>0.25627407979253214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0.11363328692730564</v>
      </c>
      <c r="D177" s="58">
        <v>0.11347756422616859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6.3620429137151768E-2</v>
      </c>
      <c r="D178" s="50">
        <v>6.4202820627079146E-2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0.28259460348525001</v>
      </c>
      <c r="D179" s="50">
        <v>0.28185392916040958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7.5859298371681538E-2</v>
      </c>
      <c r="D180" s="50">
        <v>7.5823936338066888E-2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0.26684758403173009</v>
      </c>
      <c r="D181" s="50">
        <v>0.26548460559880349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0.10158057708789107</v>
      </c>
      <c r="D182" s="50">
        <v>0.1015691191635575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0.11416839609341806</v>
      </c>
      <c r="D183" s="50">
        <v>0.1139190375346993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0.18844529719449044</v>
      </c>
      <c r="D184" s="50">
        <v>0.18814634795746621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0.15408745373707544</v>
      </c>
      <c r="D185" s="50">
        <v>0.15605669709566863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0.18602110638188588</v>
      </c>
      <c r="D186" s="50">
        <v>0.18605894553210647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0.16877910763757356</v>
      </c>
      <c r="D187" s="50">
        <v>0.16876544445441066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0.14281484788277504</v>
      </c>
      <c r="D188" s="50">
        <v>0.1438734059707204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0.14681568065243603</v>
      </c>
      <c r="D189" s="50">
        <v>0.1463021492103127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0.17607022838322423</v>
      </c>
      <c r="D190" s="50">
        <v>0.17567927516962401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0.15782506325200477</v>
      </c>
      <c r="D191" s="50">
        <v>0.1573437804468375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0.20737322218289819</v>
      </c>
      <c r="D192" s="50">
        <v>0.20696164845293907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0.14932988431251176</v>
      </c>
      <c r="D193" s="50">
        <v>0.1491820191828872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0.11735119337303257</v>
      </c>
      <c r="D194" s="50">
        <v>0.11753644887170196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9.689228164665889E-2</v>
      </c>
      <c r="D195" s="50">
        <v>9.6868099350105596E-2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0.10637874108677972</v>
      </c>
      <c r="D196" s="50">
        <v>0.10620557721318512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0.11703170912722347</v>
      </c>
      <c r="D197" s="50">
        <v>0.11695538302869134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6.0657218181772901E-2</v>
      </c>
      <c r="D198" s="50">
        <v>6.0817865816822053E-2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9.3818023161099523E-2</v>
      </c>
      <c r="D199" s="50">
        <v>9.3530140298005437E-2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8.9225931113811607E-2</v>
      </c>
      <c r="D200" s="50">
        <v>8.8983097629537239E-2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0.15196007677304632</v>
      </c>
      <c r="D201" s="50">
        <v>0.15156411761229588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8.7786531004124313E-2</v>
      </c>
      <c r="D202" s="50">
        <v>8.7551593901539507E-2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0.16377324062275009</v>
      </c>
      <c r="D203" s="50">
        <v>0.16341914133187541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0.29293867450664779</v>
      </c>
      <c r="D204" s="50">
        <v>0.29241494168642257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0.13492291161228845</v>
      </c>
      <c r="D205" s="50">
        <v>0.13454720810695814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8.6267233312563404E-2</v>
      </c>
      <c r="D206" s="50">
        <v>8.5984556668149123E-2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0.11242211636519649</v>
      </c>
      <c r="D207" s="50">
        <v>0.11245016982516426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0.1528012083250205</v>
      </c>
      <c r="D208" s="50">
        <v>0.15279708580821735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0.19383185761612667</v>
      </c>
      <c r="D209" s="50">
        <v>0.19319060466104226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7.3507193624705855E-2</v>
      </c>
      <c r="D210" s="50">
        <v>7.4430053820391667E-2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9.7531813028794934E-2</v>
      </c>
      <c r="D211" s="50">
        <v>9.7593653280280288E-2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0.20722574697411644</v>
      </c>
      <c r="D212" s="58">
        <v>0.20667501912611816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0.19134215934706691</v>
      </c>
      <c r="D213" s="58">
        <v>0.191355098424727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0.18882344572605753</v>
      </c>
      <c r="D214" s="50">
        <v>0.18856868657920986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0.20606646674568921</v>
      </c>
      <c r="D215" s="50">
        <v>0.2061026382312299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0.1049910786526938</v>
      </c>
      <c r="D216" s="50">
        <v>0.10527784751995264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0.12492676766552009</v>
      </c>
      <c r="D217" s="50">
        <v>0.12481472276304061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9.6140802129148509E-2</v>
      </c>
      <c r="D218" s="50">
        <v>9.5961435931912892E-2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0.15475225830226982</v>
      </c>
      <c r="D219" s="50">
        <v>0.15431340010767622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0.15674900540846215</v>
      </c>
      <c r="D220" s="50">
        <v>0.15753349549382706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8.8093165590612199E-2</v>
      </c>
      <c r="D221" s="50">
        <v>8.8547131055093847E-2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0.15401964403402982</v>
      </c>
      <c r="D222" s="50">
        <v>0.15402728893424866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9.2120707407041924E-2</v>
      </c>
      <c r="D223" s="50">
        <v>9.2051020638659206E-2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0.11142568831520835</v>
      </c>
      <c r="D224" s="50">
        <v>0.11142765525629532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0.1115129914166581</v>
      </c>
      <c r="D225" s="50">
        <v>0.1124161598111794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8.1911968800452012E-2</v>
      </c>
      <c r="D226" s="62">
        <v>8.191334046945975E-2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0.15764812664113836</v>
      </c>
      <c r="D227" s="50">
        <v>0.15764780998866537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7.7206922300590536E-2</v>
      </c>
      <c r="D228" s="50">
        <v>7.7618847936249485E-2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8.3490026309891191E-2</v>
      </c>
      <c r="D229" s="50">
        <v>8.3532383246824105E-2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0.17493135061664944</v>
      </c>
      <c r="D230" s="50">
        <v>0.17497883921736329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0.10338904951511968</v>
      </c>
      <c r="D231" s="50">
        <v>0.10339577224800375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0.11184733794965764</v>
      </c>
      <c r="D232" s="50">
        <v>0.11164494931997478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0.16828593244697926</v>
      </c>
      <c r="D233" s="50">
        <v>0.16777017483227927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6.8677261142880225E-2</v>
      </c>
      <c r="D234" s="50">
        <v>6.9017006769366382E-2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7.4231567717979161E-2</v>
      </c>
      <c r="D235" s="50">
        <v>7.3971064354519986E-2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0.10199441525894967</v>
      </c>
      <c r="D236" s="50">
        <v>0.10173735784789269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7.709686318086717E-2</v>
      </c>
      <c r="D237" s="50">
        <v>7.7819046911394518E-2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0.13477810132674903</v>
      </c>
      <c r="D238" s="50">
        <v>0.13475532132355117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6.7563619935221059E-2</v>
      </c>
      <c r="D239" s="50">
        <v>6.761626649071778E-2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6.6219550483346989E-2</v>
      </c>
      <c r="D240" s="50">
        <v>6.6826619121232333E-2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9.9816976675270175E-2</v>
      </c>
      <c r="D241" s="50">
        <v>9.9514309213700372E-2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7.7317967970086332E-2</v>
      </c>
      <c r="D242" s="50">
        <v>7.7504967492697308E-2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0.12225044142070915</v>
      </c>
      <c r="D243" s="50">
        <v>0.12254611362711657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6.8476469863994471E-2</v>
      </c>
      <c r="D244" s="50">
        <v>6.8473035204287436E-2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0.1891859408087874</v>
      </c>
      <c r="D245" s="50">
        <v>0.18861001177249409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0.15537176215142426</v>
      </c>
      <c r="D246" s="50">
        <v>0.1549551914507295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0.20741505283191353</v>
      </c>
      <c r="D247" s="50">
        <v>0.20678607639823113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6.316310975846709E-2</v>
      </c>
      <c r="D248" s="50">
        <v>6.298001435156303E-2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0.18113548887058684</v>
      </c>
      <c r="D249" s="50">
        <v>0.18116834200508813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0.10340039220352598</v>
      </c>
      <c r="D250" s="50">
        <v>0.10309947635559497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9.6051403450550341E-2</v>
      </c>
      <c r="D251" s="50">
        <v>9.5742121170038566E-2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8.7003188585324048E-2</v>
      </c>
      <c r="D252" s="50">
        <v>8.7282347797704538E-2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0.13126921005830944</v>
      </c>
      <c r="D253" s="50">
        <v>0.13087178429411264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0.17385182998820961</v>
      </c>
      <c r="D254" s="50">
        <v>0.17404767365130894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0.1288467152693395</v>
      </c>
      <c r="D255" s="50">
        <v>0.1284742514363176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7.072896053481588E-2</v>
      </c>
      <c r="D256" s="50">
        <v>7.1179590739443924E-2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0.15696215057237645</v>
      </c>
      <c r="D257" s="50">
        <v>0.15688191607691465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0.17897631472040093</v>
      </c>
      <c r="D258" s="50">
        <v>0.1785669757618436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1.9257592971496824E-2</v>
      </c>
      <c r="D259" s="50">
        <v>1.9159121776775843E-2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0.11095251571313976</v>
      </c>
      <c r="D260" s="50">
        <v>0.11066145379072075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0.12313623707048955</v>
      </c>
      <c r="D261" s="50">
        <v>0.12276134323463568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0.12928261807865141</v>
      </c>
      <c r="D262" s="50">
        <v>0.12926104490140375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0.19317266753172699</v>
      </c>
      <c r="D263" s="50">
        <v>0.19283570359583294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6.4413115989099962E-2</v>
      </c>
      <c r="D264" s="50">
        <v>6.4757477513681674E-2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6.430270322940948E-2</v>
      </c>
      <c r="D265" s="58">
        <v>6.4288410397904755E-2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4.8393420141229576E-2</v>
      </c>
      <c r="D266" s="58">
        <v>4.8718373147921358E-2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6.4021905023891726E-2</v>
      </c>
      <c r="D267" s="50">
        <v>6.4134359771747571E-2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0.13861519339785605</v>
      </c>
      <c r="D268" s="50">
        <v>0.13813215517790972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0.10203076627162744</v>
      </c>
      <c r="D269" s="50">
        <v>0.10171665474644216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7.5472617409307843E-2</v>
      </c>
      <c r="D270" s="50">
        <v>7.618376432395238E-2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0.11933268599394464</v>
      </c>
      <c r="D271" s="50">
        <v>0.12045710799458369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9.1362141176572084E-2</v>
      </c>
      <c r="D272" s="50">
        <v>9.1382315211396073E-2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0.19064059820725546</v>
      </c>
      <c r="D273" s="50">
        <v>0.1901386035358002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0.13895625268292738</v>
      </c>
      <c r="D274" s="50">
        <v>0.1388302432662282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7.3566820427708429E-2</v>
      </c>
      <c r="D275" s="50">
        <v>7.3360879469549584E-2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0.19939769832424917</v>
      </c>
      <c r="D276" s="50">
        <v>0.19903556585317517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0.22124416000742869</v>
      </c>
      <c r="D277" s="50">
        <v>0.2205200784462876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0.23140185342729763</v>
      </c>
      <c r="D278" s="50">
        <v>0.23072409458237755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0.12015232462247527</v>
      </c>
      <c r="D279" s="50">
        <v>0.1201962108056959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0.10590966996484771</v>
      </c>
      <c r="D280" s="50">
        <v>0.10588947287745415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9.8087402120181799E-2</v>
      </c>
      <c r="D281" s="50">
        <v>9.7849534094878204E-2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7.3577176257314872E-2</v>
      </c>
      <c r="D282" s="50">
        <v>7.3800334485818908E-2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6.5010645272106996E-2</v>
      </c>
      <c r="D283" s="58">
        <v>6.4951304275094893E-2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7.3433780659266104E-2</v>
      </c>
      <c r="D284" s="58">
        <v>7.3436757752573439E-2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0.21325295098967656</v>
      </c>
      <c r="D285" s="58">
        <v>0.21239655281956071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0.12776904214102255</v>
      </c>
      <c r="D286" s="58">
        <v>0.12774691845689717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0.17734305682487866</v>
      </c>
      <c r="D287" s="50">
        <v>0.1768617423652421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0.20161088371936678</v>
      </c>
      <c r="D288" s="58">
        <v>0.2011037229748574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6.204405758805473E-2</v>
      </c>
      <c r="D289" s="50">
        <v>6.1959623038741328E-2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2.6040833934078536E-2</v>
      </c>
      <c r="D290" s="50">
        <v>2.5976555849793664E-2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1.9760610310397671E-2</v>
      </c>
      <c r="D291" s="50">
        <v>1.9764199132287399E-2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0.1706128454615492</v>
      </c>
      <c r="D292" s="50">
        <v>0.17037855786103839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7.3922803012023197E-2</v>
      </c>
      <c r="D293" s="50">
        <v>7.3736582611404575E-2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0.19614774254156203</v>
      </c>
      <c r="D294" s="50">
        <v>0.19615087123643254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0.15611056616901658</v>
      </c>
      <c r="D295" s="50">
        <v>0.15554493623476717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9.2570303904296516E-3</v>
      </c>
      <c r="D296" s="50">
        <v>9.2577789699793689E-3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1.2000179219874353E-2</v>
      </c>
      <c r="D297" s="50">
        <v>1.2001166175488329E-2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8.0074217570307304E-2</v>
      </c>
      <c r="D298" s="50">
        <v>7.9900148915006824E-2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0.16702669343216939</v>
      </c>
      <c r="D299" s="50">
        <v>0.16656584361365748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0.16134420271888214</v>
      </c>
      <c r="D300" s="50">
        <v>0.1609518048227897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0.25804981959706236</v>
      </c>
      <c r="D301" s="50">
        <v>0.25805858104365398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0.12730775301847294</v>
      </c>
      <c r="D302" s="50">
        <v>0.12731231363696319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0.10009751332659814</v>
      </c>
      <c r="D303" s="50">
        <v>0.10009785591864195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6.2094385271311316E-2</v>
      </c>
      <c r="D304" s="50">
        <v>6.2589167974378523E-2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0.12848404952314457</v>
      </c>
      <c r="D305" s="50">
        <v>0.128106595034435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8.4588620508833673E-2</v>
      </c>
      <c r="D306" s="50">
        <v>8.4758751225867013E-2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9.3412663104358168E-2</v>
      </c>
      <c r="D307" s="50">
        <v>9.3385671636637455E-2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7.8663439734243612E-2</v>
      </c>
      <c r="D308" s="50">
        <v>7.9859760396283452E-2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1.9856403242312051E-2</v>
      </c>
      <c r="D309" s="50">
        <v>1.9860514867217956E-2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2.0049813410132192E-2</v>
      </c>
      <c r="D310" s="50">
        <v>2.0052419376830569E-2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4.453252148251037E-2</v>
      </c>
      <c r="D311" s="50">
        <v>4.4840969415053014E-2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0.10989990197974324</v>
      </c>
      <c r="D312" s="50">
        <v>0.10958871685857145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6.3365940604734772E-2</v>
      </c>
      <c r="D313" s="50">
        <v>6.362093189246322E-2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0.11698744129678423</v>
      </c>
      <c r="D314" s="50">
        <v>0.11664956167098764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6.2601854429130951E-2</v>
      </c>
      <c r="D315" s="50">
        <v>6.2614188210110666E-2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7.0363245887343939E-2</v>
      </c>
      <c r="D316" s="50">
        <v>7.0199205372896326E-2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6.1012231781787989E-2</v>
      </c>
      <c r="D317" s="50">
        <v>6.0995588490040331E-2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6.3165795182248879E-2</v>
      </c>
      <c r="D318" s="50">
        <v>6.3590762155869104E-2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9.1048106495734415E-3</v>
      </c>
      <c r="D319" s="50">
        <v>9.1060791892213725E-3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7.4569275247148209E-2</v>
      </c>
      <c r="D320" s="50">
        <v>7.4387931529457912E-2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8.7891502055212331E-2</v>
      </c>
      <c r="D321" s="50">
        <v>8.7747570528292726E-2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2.0235759015691676E-2</v>
      </c>
      <c r="D322" s="50">
        <v>2.0239685896144308E-2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0.11089631992590754</v>
      </c>
      <c r="D323" s="50">
        <v>0.11067533711206863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6.5030043186543318E-2</v>
      </c>
      <c r="D324" s="50">
        <v>6.504659830933017E-2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6.7391551466198393E-2</v>
      </c>
      <c r="D325" s="50">
        <v>6.729280119001832E-2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6.0210513306071627E-2</v>
      </c>
      <c r="D326" s="50">
        <v>6.0453951354061057E-2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9.520118056753063E-2</v>
      </c>
      <c r="D327" s="50">
        <v>9.5586089917926609E-2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4.8987493748269974E-2</v>
      </c>
      <c r="D328" s="50">
        <v>4.9202309763720739E-2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3.3282597123510581E-2</v>
      </c>
      <c r="D329" s="50">
        <v>3.3284454956869505E-2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6.3664636611837036E-2</v>
      </c>
      <c r="D330" s="50">
        <v>6.3654395936122515E-2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4.9918611608393712E-2</v>
      </c>
      <c r="D331" s="50">
        <v>5.036439040921014E-2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3.6208141273055321E-2</v>
      </c>
      <c r="D332" s="50">
        <v>3.6217418477584987E-2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9.4254299621910287E-2</v>
      </c>
      <c r="D333" s="50">
        <v>9.3959374014533706E-2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7.4147212749855598E-2</v>
      </c>
      <c r="D334" s="50">
        <v>7.3955737423880424E-2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0.12233637816577994</v>
      </c>
      <c r="D335" s="50">
        <v>0.12217978476824115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7.6080603545584755E-2</v>
      </c>
      <c r="D336" s="50">
        <v>7.5885237242343556E-2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0.12029399648216492</v>
      </c>
      <c r="D337" s="50">
        <v>0.11998509523402028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7.0820960523054297E-2</v>
      </c>
      <c r="D338" s="50">
        <v>7.0643051479964164E-2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5.7199641473216781E-2</v>
      </c>
      <c r="D339" s="50">
        <v>5.7356992324789913E-2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1.9739573520182505E-2</v>
      </c>
      <c r="D5" s="50">
        <v>2.0039437089497524E-2</v>
      </c>
    </row>
    <row r="6" spans="1:4" x14ac:dyDescent="0.25">
      <c r="A6" s="48" t="s">
        <v>702</v>
      </c>
      <c r="B6" s="49" t="s">
        <v>1221</v>
      </c>
      <c r="C6" s="39">
        <v>1.202526705082722E-2</v>
      </c>
      <c r="D6" s="50">
        <v>1.2207754114009803E-2</v>
      </c>
    </row>
    <row r="7" spans="1:4" x14ac:dyDescent="0.25">
      <c r="A7" s="48" t="s">
        <v>704</v>
      </c>
      <c r="B7" s="49" t="s">
        <v>1222</v>
      </c>
      <c r="C7" s="39">
        <v>5.6836217310334098E-3</v>
      </c>
      <c r="D7" s="50">
        <v>5.7145977460376172E-3</v>
      </c>
    </row>
    <row r="8" spans="1:4" x14ac:dyDescent="0.25">
      <c r="A8" s="48" t="s">
        <v>706</v>
      </c>
      <c r="B8" s="49" t="s">
        <v>1223</v>
      </c>
      <c r="C8" s="39">
        <v>2.0693756526557585E-3</v>
      </c>
      <c r="D8" s="50">
        <v>2.069790195539864E-3</v>
      </c>
    </row>
    <row r="9" spans="1:4" x14ac:dyDescent="0.25">
      <c r="A9" s="48" t="s">
        <v>708</v>
      </c>
      <c r="B9" s="49" t="s">
        <v>1224</v>
      </c>
      <c r="C9" s="39">
        <v>1.7967890154233156E-3</v>
      </c>
      <c r="D9" s="50">
        <v>1.7951862862321821E-3</v>
      </c>
    </row>
    <row r="10" spans="1:4" x14ac:dyDescent="0.25">
      <c r="A10" s="48" t="s">
        <v>710</v>
      </c>
      <c r="B10" s="49" t="s">
        <v>1224</v>
      </c>
      <c r="C10" s="39">
        <v>3.1192859329802702E-3</v>
      </c>
      <c r="D10" s="50">
        <v>3.1212590610071819E-3</v>
      </c>
    </row>
    <row r="11" spans="1:4" x14ac:dyDescent="0.25">
      <c r="A11" s="48" t="s">
        <v>711</v>
      </c>
      <c r="B11" s="49" t="s">
        <v>1224</v>
      </c>
      <c r="C11" s="39">
        <v>3.4199471914233425E-3</v>
      </c>
      <c r="D11" s="50">
        <v>3.4254331749123813E-3</v>
      </c>
    </row>
    <row r="12" spans="1:4" ht="14.25" customHeight="1" x14ac:dyDescent="0.25">
      <c r="A12" s="48" t="s">
        <v>712</v>
      </c>
      <c r="B12" s="49" t="s">
        <v>1224</v>
      </c>
      <c r="C12" s="39">
        <v>3.3278259270803764E-3</v>
      </c>
      <c r="D12" s="50">
        <v>3.3312016814869105E-3</v>
      </c>
    </row>
    <row r="13" spans="1:4" x14ac:dyDescent="0.25">
      <c r="A13" s="48" t="s">
        <v>713</v>
      </c>
      <c r="B13" s="49" t="s">
        <v>1225</v>
      </c>
      <c r="C13" s="39">
        <v>4.5348014752504551E-2</v>
      </c>
      <c r="D13" s="50">
        <v>4.6091194108985101E-2</v>
      </c>
    </row>
    <row r="14" spans="1:4" x14ac:dyDescent="0.25">
      <c r="A14" s="48" t="s">
        <v>715</v>
      </c>
      <c r="B14" s="49" t="s">
        <v>1226</v>
      </c>
      <c r="C14" s="39">
        <v>6.5263932312740011E-2</v>
      </c>
      <c r="D14" s="50">
        <v>6.5257567049681831E-2</v>
      </c>
    </row>
    <row r="15" spans="1:4" x14ac:dyDescent="0.25">
      <c r="A15" s="48" t="s">
        <v>717</v>
      </c>
      <c r="B15" s="49" t="s">
        <v>1227</v>
      </c>
      <c r="C15" s="39">
        <v>6.3651720228907693E-2</v>
      </c>
      <c r="D15" s="50">
        <v>6.3672977146506299E-2</v>
      </c>
    </row>
    <row r="16" spans="1:4" x14ac:dyDescent="0.25">
      <c r="A16" s="48" t="s">
        <v>719</v>
      </c>
      <c r="B16" s="49" t="s">
        <v>1228</v>
      </c>
      <c r="C16" s="39">
        <v>2.3503297542296235E-2</v>
      </c>
      <c r="D16" s="50">
        <v>2.3281722950186635E-2</v>
      </c>
    </row>
    <row r="17" spans="1:4" x14ac:dyDescent="0.25">
      <c r="A17" s="48" t="s">
        <v>721</v>
      </c>
      <c r="B17" s="49" t="s">
        <v>1228</v>
      </c>
      <c r="C17" s="39">
        <v>4.0817233765217398E-2</v>
      </c>
      <c r="D17" s="50">
        <v>4.0406526856210566E-2</v>
      </c>
    </row>
    <row r="18" spans="1:4" x14ac:dyDescent="0.25">
      <c r="A18" s="48" t="s">
        <v>722</v>
      </c>
      <c r="B18" s="49" t="s">
        <v>1228</v>
      </c>
      <c r="C18" s="39">
        <v>3.9322545430871311E-2</v>
      </c>
      <c r="D18" s="50">
        <v>3.8927333938759273E-2</v>
      </c>
    </row>
    <row r="19" spans="1:4" x14ac:dyDescent="0.25">
      <c r="A19" s="48" t="s">
        <v>723</v>
      </c>
      <c r="B19" s="49" t="s">
        <v>1229</v>
      </c>
      <c r="C19" s="39">
        <v>6.1956685478574747E-2</v>
      </c>
      <c r="D19" s="50">
        <v>6.195848930685529E-2</v>
      </c>
    </row>
    <row r="20" spans="1:4" x14ac:dyDescent="0.25">
      <c r="A20" s="48" t="s">
        <v>725</v>
      </c>
      <c r="B20" s="49" t="s">
        <v>1230</v>
      </c>
      <c r="C20" s="39">
        <v>0.12541727600728414</v>
      </c>
      <c r="D20" s="50">
        <v>0.12508247366728942</v>
      </c>
    </row>
    <row r="21" spans="1:4" x14ac:dyDescent="0.25">
      <c r="A21" s="48" t="s">
        <v>727</v>
      </c>
      <c r="B21" s="53" t="s">
        <v>1231</v>
      </c>
      <c r="C21" s="39">
        <v>6.5845547726674405E-2</v>
      </c>
      <c r="D21" s="50">
        <v>6.6070411705580506E-2</v>
      </c>
    </row>
    <row r="22" spans="1:4" x14ac:dyDescent="0.25">
      <c r="A22" s="48" t="s">
        <v>729</v>
      </c>
      <c r="B22" s="49" t="s">
        <v>1232</v>
      </c>
      <c r="C22" s="39">
        <v>8.7406808683504922E-2</v>
      </c>
      <c r="D22" s="50">
        <v>8.7281438067624201E-2</v>
      </c>
    </row>
    <row r="23" spans="1:4" x14ac:dyDescent="0.25">
      <c r="A23" s="48" t="s">
        <v>731</v>
      </c>
      <c r="B23" s="49" t="s">
        <v>1233</v>
      </c>
      <c r="C23" s="39">
        <v>6.5583189415663656E-2</v>
      </c>
      <c r="D23" s="50">
        <v>6.5581888361774712E-2</v>
      </c>
    </row>
    <row r="24" spans="1:4" x14ac:dyDescent="0.25">
      <c r="A24" s="48" t="s">
        <v>733</v>
      </c>
      <c r="B24" s="49" t="s">
        <v>1234</v>
      </c>
      <c r="C24" s="39">
        <v>6.5603952235150031E-2</v>
      </c>
      <c r="D24" s="50">
        <v>6.5831691548380561E-2</v>
      </c>
    </row>
    <row r="25" spans="1:4" x14ac:dyDescent="0.25">
      <c r="A25" s="48" t="s">
        <v>735</v>
      </c>
      <c r="B25" s="49" t="s">
        <v>1235</v>
      </c>
      <c r="C25" s="39">
        <v>9.431796849869091E-2</v>
      </c>
      <c r="D25" s="50">
        <v>9.3945877034603165E-2</v>
      </c>
    </row>
    <row r="26" spans="1:4" x14ac:dyDescent="0.25">
      <c r="A26" s="48" t="s">
        <v>737</v>
      </c>
      <c r="B26" s="49" t="s">
        <v>1236</v>
      </c>
      <c r="C26" s="39">
        <v>6.2060069606416968E-2</v>
      </c>
      <c r="D26" s="50">
        <v>6.2398076678182146E-2</v>
      </c>
    </row>
    <row r="27" spans="1:4" x14ac:dyDescent="0.25">
      <c r="A27" s="48" t="s">
        <v>739</v>
      </c>
      <c r="B27" s="49" t="s">
        <v>1237</v>
      </c>
      <c r="C27" s="39">
        <v>6.5583189415663656E-2</v>
      </c>
      <c r="D27" s="50">
        <v>6.5581888361774712E-2</v>
      </c>
    </row>
    <row r="28" spans="1:4" x14ac:dyDescent="0.25">
      <c r="A28" s="48" t="s">
        <v>741</v>
      </c>
      <c r="B28" s="49" t="s">
        <v>1238</v>
      </c>
      <c r="C28" s="39">
        <v>6.4750603900833203E-2</v>
      </c>
      <c r="D28" s="50">
        <v>6.510906073552486E-2</v>
      </c>
    </row>
    <row r="29" spans="1:4" x14ac:dyDescent="0.25">
      <c r="A29" s="48" t="s">
        <v>743</v>
      </c>
      <c r="B29" s="49" t="s">
        <v>1239</v>
      </c>
      <c r="C29" s="39">
        <v>5.5292697945776195E-2</v>
      </c>
      <c r="D29" s="50">
        <v>5.5586875489079132E-2</v>
      </c>
    </row>
    <row r="30" spans="1:4" x14ac:dyDescent="0.25">
      <c r="A30" s="48" t="s">
        <v>745</v>
      </c>
      <c r="B30" s="49" t="s">
        <v>1240</v>
      </c>
      <c r="C30" s="39">
        <v>4.9864342646476233E-2</v>
      </c>
      <c r="D30" s="50">
        <v>5.0175278092106548E-2</v>
      </c>
    </row>
    <row r="31" spans="1:4" x14ac:dyDescent="0.25">
      <c r="A31" s="48" t="s">
        <v>747</v>
      </c>
      <c r="B31" s="49" t="s">
        <v>1241</v>
      </c>
      <c r="C31" s="39">
        <v>7.5800459234445922E-2</v>
      </c>
      <c r="D31" s="50">
        <v>7.6022299357812517E-2</v>
      </c>
    </row>
    <row r="32" spans="1:4" x14ac:dyDescent="0.25">
      <c r="A32" s="48" t="s">
        <v>749</v>
      </c>
      <c r="B32" s="49" t="s">
        <v>1242</v>
      </c>
      <c r="C32" s="39">
        <v>0.1122939518481966</v>
      </c>
      <c r="D32" s="50">
        <v>0.11196874571360105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0.14680431331572544</v>
      </c>
      <c r="D5" s="40">
        <v>0.14639461111256541</v>
      </c>
    </row>
    <row r="6" spans="1:4" x14ac:dyDescent="0.25">
      <c r="A6" s="48" t="s">
        <v>752</v>
      </c>
      <c r="B6" s="49" t="s">
        <v>1152</v>
      </c>
      <c r="C6" s="39">
        <v>0.13091179212274248</v>
      </c>
      <c r="D6" s="45">
        <v>0.13059775269519677</v>
      </c>
    </row>
    <row r="7" spans="1:4" x14ac:dyDescent="0.25">
      <c r="A7" s="48" t="s">
        <v>753</v>
      </c>
      <c r="B7" s="49" t="s">
        <v>67</v>
      </c>
      <c r="C7" s="39">
        <v>7.0377494389800357E-2</v>
      </c>
      <c r="D7" s="50">
        <v>7.0372282393104779E-2</v>
      </c>
    </row>
    <row r="8" spans="1:4" x14ac:dyDescent="0.25">
      <c r="A8" s="48" t="s">
        <v>754</v>
      </c>
      <c r="B8" s="49" t="s">
        <v>79</v>
      </c>
      <c r="C8" s="39">
        <v>0.1105062968703949</v>
      </c>
      <c r="D8" s="50">
        <v>0.11029486937888679</v>
      </c>
    </row>
    <row r="9" spans="1:4" x14ac:dyDescent="0.25">
      <c r="A9" s="48" t="s">
        <v>755</v>
      </c>
      <c r="B9" s="49" t="s">
        <v>1151</v>
      </c>
      <c r="C9" s="39">
        <v>0.13018549581569455</v>
      </c>
      <c r="D9" s="50">
        <v>0.1298891075824094</v>
      </c>
    </row>
    <row r="10" spans="1:4" x14ac:dyDescent="0.25">
      <c r="A10" s="48" t="s">
        <v>756</v>
      </c>
      <c r="B10" s="49" t="s">
        <v>1156</v>
      </c>
      <c r="C10" s="39">
        <v>8.7976206910836879E-2</v>
      </c>
      <c r="D10" s="50">
        <v>8.7843138845440927E-2</v>
      </c>
    </row>
    <row r="11" spans="1:4" x14ac:dyDescent="0.25">
      <c r="A11" s="48" t="s">
        <v>757</v>
      </c>
      <c r="B11" s="49" t="s">
        <v>1160</v>
      </c>
      <c r="C11" s="39">
        <v>0.11911559658585544</v>
      </c>
      <c r="D11" s="50">
        <v>0.118748154191299</v>
      </c>
    </row>
    <row r="12" spans="1:4" x14ac:dyDescent="0.25">
      <c r="A12" s="48" t="s">
        <v>758</v>
      </c>
      <c r="B12" s="49" t="s">
        <v>1158</v>
      </c>
      <c r="C12" s="39">
        <v>8.2982902705354522E-2</v>
      </c>
      <c r="D12" s="50">
        <v>8.2896978109052416E-2</v>
      </c>
    </row>
    <row r="13" spans="1:4" x14ac:dyDescent="0.25">
      <c r="A13" s="48" t="s">
        <v>759</v>
      </c>
      <c r="B13" s="49" t="s">
        <v>1166</v>
      </c>
      <c r="C13" s="39">
        <v>7.784271575521895E-2</v>
      </c>
      <c r="D13" s="50">
        <v>7.8061664770902359E-2</v>
      </c>
    </row>
    <row r="14" spans="1:4" x14ac:dyDescent="0.25">
      <c r="A14" s="48" t="s">
        <v>760</v>
      </c>
      <c r="B14" s="49" t="s">
        <v>87</v>
      </c>
      <c r="C14" s="39">
        <v>0.12374049444435968</v>
      </c>
      <c r="D14" s="50">
        <v>0.12335803340429442</v>
      </c>
    </row>
    <row r="15" spans="1:4" x14ac:dyDescent="0.25">
      <c r="A15" s="48" t="s">
        <v>761</v>
      </c>
      <c r="B15" s="49" t="s">
        <v>1168</v>
      </c>
      <c r="C15" s="39">
        <v>6.8070533244473458E-2</v>
      </c>
      <c r="D15" s="50">
        <v>6.783840437879339E-2</v>
      </c>
    </row>
    <row r="16" spans="1:4" x14ac:dyDescent="0.25">
      <c r="A16" s="48" t="s">
        <v>762</v>
      </c>
      <c r="B16" s="49" t="s">
        <v>187</v>
      </c>
      <c r="C16" s="39">
        <v>0.13199665050232837</v>
      </c>
      <c r="D16" s="50">
        <v>0.13166167625687314</v>
      </c>
    </row>
    <row r="17" spans="1:4" x14ac:dyDescent="0.25">
      <c r="A17" s="48" t="s">
        <v>763</v>
      </c>
      <c r="B17" s="49" t="s">
        <v>1171</v>
      </c>
      <c r="C17" s="39">
        <v>7.2391207887799389E-2</v>
      </c>
      <c r="D17" s="50">
        <v>7.2298956816763543E-2</v>
      </c>
    </row>
    <row r="18" spans="1:4" x14ac:dyDescent="0.25">
      <c r="A18" s="48" t="s">
        <v>764</v>
      </c>
      <c r="B18" s="49" t="s">
        <v>172</v>
      </c>
      <c r="C18" s="39">
        <v>0.10087456142255474</v>
      </c>
      <c r="D18" s="50">
        <v>0.10053990681789605</v>
      </c>
    </row>
    <row r="19" spans="1:4" x14ac:dyDescent="0.25">
      <c r="A19" s="48" t="s">
        <v>765</v>
      </c>
      <c r="B19" s="49" t="s">
        <v>229</v>
      </c>
      <c r="C19" s="39">
        <v>6.6389600439931501E-2</v>
      </c>
      <c r="D19" s="50">
        <v>6.7604905063412601E-2</v>
      </c>
    </row>
    <row r="20" spans="1:4" x14ac:dyDescent="0.25">
      <c r="A20" s="48" t="s">
        <v>766</v>
      </c>
      <c r="B20" s="49" t="s">
        <v>255</v>
      </c>
      <c r="C20" s="39">
        <v>6.107619417388712E-2</v>
      </c>
      <c r="D20" s="50">
        <v>6.1078836223835538E-2</v>
      </c>
    </row>
    <row r="21" spans="1:4" x14ac:dyDescent="0.25">
      <c r="A21" s="48" t="s">
        <v>767</v>
      </c>
      <c r="B21" s="49" t="s">
        <v>647</v>
      </c>
      <c r="C21" s="39">
        <v>0.10989990197974324</v>
      </c>
      <c r="D21" s="50">
        <v>0.10958871685857145</v>
      </c>
    </row>
    <row r="22" spans="1:4" x14ac:dyDescent="0.25">
      <c r="A22" s="48" t="s">
        <v>768</v>
      </c>
      <c r="B22" s="49" t="s">
        <v>253</v>
      </c>
      <c r="C22" s="39">
        <v>6.6280881896965668E-2</v>
      </c>
      <c r="D22" s="50">
        <v>6.6286335604954616E-2</v>
      </c>
    </row>
    <row r="23" spans="1:4" x14ac:dyDescent="0.25">
      <c r="A23" s="48" t="s">
        <v>769</v>
      </c>
      <c r="B23" s="49" t="s">
        <v>266</v>
      </c>
      <c r="C23" s="39">
        <v>0.27443390633906828</v>
      </c>
      <c r="D23" s="50">
        <v>0.27418910276676356</v>
      </c>
    </row>
    <row r="24" spans="1:4" x14ac:dyDescent="0.25">
      <c r="A24" s="48" t="s">
        <v>770</v>
      </c>
      <c r="B24" s="49" t="s">
        <v>268</v>
      </c>
      <c r="C24" s="39">
        <v>0.2734886653179166</v>
      </c>
      <c r="D24" s="50">
        <v>0.27331235584311497</v>
      </c>
    </row>
    <row r="25" spans="1:4" x14ac:dyDescent="0.25">
      <c r="A25" s="48" t="s">
        <v>771</v>
      </c>
      <c r="B25" s="49" t="s">
        <v>237</v>
      </c>
      <c r="C25" s="39">
        <v>0.22816107762010276</v>
      </c>
      <c r="D25" s="50">
        <v>0.22758293014373138</v>
      </c>
    </row>
    <row r="26" spans="1:4" x14ac:dyDescent="0.25">
      <c r="A26" s="48" t="s">
        <v>772</v>
      </c>
      <c r="B26" s="49" t="s">
        <v>1189</v>
      </c>
      <c r="C26" s="39">
        <v>0.10158057708789107</v>
      </c>
      <c r="D26" s="50">
        <v>0.1015691191635575</v>
      </c>
    </row>
    <row r="27" spans="1:4" x14ac:dyDescent="0.25">
      <c r="A27" s="48" t="s">
        <v>773</v>
      </c>
      <c r="B27" s="49" t="s">
        <v>290</v>
      </c>
      <c r="C27" s="39">
        <v>5.7014350180309217E-2</v>
      </c>
      <c r="D27" s="50">
        <v>5.7403294564585886E-2</v>
      </c>
    </row>
    <row r="28" spans="1:4" x14ac:dyDescent="0.25">
      <c r="A28" s="48" t="s">
        <v>774</v>
      </c>
      <c r="B28" s="49" t="s">
        <v>282</v>
      </c>
      <c r="C28" s="39">
        <v>0.10590149347619845</v>
      </c>
      <c r="D28" s="50">
        <v>0.10580502000822414</v>
      </c>
    </row>
    <row r="29" spans="1:4" x14ac:dyDescent="0.25">
      <c r="A29" s="48" t="s">
        <v>775</v>
      </c>
      <c r="B29" s="49" t="s">
        <v>1175</v>
      </c>
      <c r="C29" s="39">
        <v>7.4637257753204095E-2</v>
      </c>
      <c r="D29" s="50">
        <v>7.4487462308714003E-2</v>
      </c>
    </row>
    <row r="30" spans="1:4" x14ac:dyDescent="0.25">
      <c r="A30" s="48" t="s">
        <v>776</v>
      </c>
      <c r="B30" s="49" t="s">
        <v>1184</v>
      </c>
      <c r="C30" s="39">
        <v>8.0748099696201545E-2</v>
      </c>
      <c r="D30" s="50">
        <v>8.065557127016465E-2</v>
      </c>
    </row>
    <row r="31" spans="1:4" x14ac:dyDescent="0.25">
      <c r="A31" s="48" t="s">
        <v>777</v>
      </c>
      <c r="B31" s="49" t="s">
        <v>1176</v>
      </c>
      <c r="C31" s="39">
        <v>0.13608100853958621</v>
      </c>
      <c r="D31" s="50">
        <v>0.13575672367067743</v>
      </c>
    </row>
    <row r="32" spans="1:4" x14ac:dyDescent="0.25">
      <c r="A32" s="48" t="s">
        <v>778</v>
      </c>
      <c r="B32" s="49" t="s">
        <v>325</v>
      </c>
      <c r="C32" s="39">
        <v>5.3601581571493105E-2</v>
      </c>
      <c r="D32" s="50">
        <v>5.4100239039974074E-2</v>
      </c>
    </row>
    <row r="33" spans="1:4" x14ac:dyDescent="0.25">
      <c r="A33" s="48" t="s">
        <v>779</v>
      </c>
      <c r="B33" s="49" t="s">
        <v>270</v>
      </c>
      <c r="C33" s="39">
        <v>0.27345629030692792</v>
      </c>
      <c r="D33" s="50">
        <v>0.2732769769088057</v>
      </c>
    </row>
    <row r="34" spans="1:4" x14ac:dyDescent="0.25">
      <c r="A34" s="48" t="s">
        <v>780</v>
      </c>
      <c r="B34" s="49" t="s">
        <v>1182</v>
      </c>
      <c r="C34" s="39">
        <v>9.9145241730333761E-2</v>
      </c>
      <c r="D34" s="50">
        <v>9.8951197976261812E-2</v>
      </c>
    </row>
    <row r="35" spans="1:4" x14ac:dyDescent="0.25">
      <c r="A35" s="48" t="s">
        <v>781</v>
      </c>
      <c r="B35" s="49" t="s">
        <v>653</v>
      </c>
      <c r="C35" s="39">
        <v>6.2601854429130951E-2</v>
      </c>
      <c r="D35" s="50">
        <v>6.2614188210110666E-2</v>
      </c>
    </row>
    <row r="36" spans="1:4" x14ac:dyDescent="0.25">
      <c r="A36" s="48" t="s">
        <v>782</v>
      </c>
      <c r="B36" s="49" t="s">
        <v>1183</v>
      </c>
      <c r="C36" s="39">
        <v>6.8801598025547431E-2</v>
      </c>
      <c r="D36" s="50">
        <v>6.8598295343503368E-2</v>
      </c>
    </row>
    <row r="37" spans="1:4" x14ac:dyDescent="0.25">
      <c r="A37" s="48" t="s">
        <v>783</v>
      </c>
      <c r="B37" s="49" t="s">
        <v>1199</v>
      </c>
      <c r="C37" s="39">
        <v>7.709686318086717E-2</v>
      </c>
      <c r="D37" s="50">
        <v>7.7819046911394518E-2</v>
      </c>
    </row>
    <row r="38" spans="1:4" x14ac:dyDescent="0.25">
      <c r="A38" s="48" t="s">
        <v>784</v>
      </c>
      <c r="B38" s="49" t="s">
        <v>657</v>
      </c>
      <c r="C38" s="39">
        <v>6.1012231781787989E-2</v>
      </c>
      <c r="D38" s="50">
        <v>6.0995588490040331E-2</v>
      </c>
    </row>
    <row r="39" spans="1:4" x14ac:dyDescent="0.25">
      <c r="A39" s="48" t="s">
        <v>785</v>
      </c>
      <c r="B39" s="49" t="s">
        <v>371</v>
      </c>
      <c r="C39" s="39">
        <v>7.5647145567354149E-2</v>
      </c>
      <c r="D39" s="50">
        <v>7.6143680986433634E-2</v>
      </c>
    </row>
    <row r="40" spans="1:4" x14ac:dyDescent="0.25">
      <c r="A40" s="48" t="s">
        <v>786</v>
      </c>
      <c r="B40" s="49" t="s">
        <v>1204</v>
      </c>
      <c r="C40" s="39">
        <v>8.7003188585324048E-2</v>
      </c>
      <c r="D40" s="50">
        <v>8.7282347797704538E-2</v>
      </c>
    </row>
    <row r="41" spans="1:4" x14ac:dyDescent="0.25">
      <c r="A41" s="48" t="s">
        <v>787</v>
      </c>
      <c r="B41" s="49" t="s">
        <v>381</v>
      </c>
      <c r="C41" s="39">
        <v>6.3620429137151768E-2</v>
      </c>
      <c r="D41" s="50">
        <v>6.4202820627079146E-2</v>
      </c>
    </row>
    <row r="42" spans="1:4" x14ac:dyDescent="0.25">
      <c r="A42" s="48" t="s">
        <v>788</v>
      </c>
      <c r="B42" s="49" t="s">
        <v>1190</v>
      </c>
      <c r="C42" s="39">
        <v>0.18602110638188588</v>
      </c>
      <c r="D42" s="50">
        <v>0.18605894553210647</v>
      </c>
    </row>
    <row r="43" spans="1:4" x14ac:dyDescent="0.25">
      <c r="A43" s="48" t="s">
        <v>789</v>
      </c>
      <c r="B43" s="49" t="s">
        <v>251</v>
      </c>
      <c r="C43" s="39">
        <v>5.7474824872760157E-2</v>
      </c>
      <c r="D43" s="50">
        <v>5.7366568673826571E-2</v>
      </c>
    </row>
    <row r="44" spans="1:4" x14ac:dyDescent="0.25">
      <c r="A44" s="48" t="s">
        <v>790</v>
      </c>
      <c r="B44" s="49" t="s">
        <v>1192</v>
      </c>
      <c r="C44" s="39">
        <v>0.11735119337303257</v>
      </c>
      <c r="D44" s="50">
        <v>0.11753644887170196</v>
      </c>
    </row>
    <row r="45" spans="1:4" x14ac:dyDescent="0.25">
      <c r="A45" s="48" t="s">
        <v>791</v>
      </c>
      <c r="B45" s="49" t="s">
        <v>417</v>
      </c>
      <c r="C45" s="39">
        <v>0.10637874108677972</v>
      </c>
      <c r="D45" s="50">
        <v>0.10620557721318512</v>
      </c>
    </row>
    <row r="46" spans="1:4" x14ac:dyDescent="0.25">
      <c r="A46" s="48" t="s">
        <v>792</v>
      </c>
      <c r="B46" s="49" t="s">
        <v>1185</v>
      </c>
      <c r="C46" s="39">
        <v>0.11087346589829244</v>
      </c>
      <c r="D46" s="50">
        <v>0.110508749694522</v>
      </c>
    </row>
    <row r="47" spans="1:4" x14ac:dyDescent="0.25">
      <c r="A47" s="48" t="s">
        <v>793</v>
      </c>
      <c r="B47" s="49" t="s">
        <v>1193</v>
      </c>
      <c r="C47" s="39">
        <v>6.0657218181772901E-2</v>
      </c>
      <c r="D47" s="50">
        <v>6.0817865816822053E-2</v>
      </c>
    </row>
    <row r="48" spans="1:4" x14ac:dyDescent="0.25">
      <c r="A48" s="48" t="s">
        <v>794</v>
      </c>
      <c r="B48" s="49" t="s">
        <v>427</v>
      </c>
      <c r="C48" s="39">
        <v>0.15196007677304632</v>
      </c>
      <c r="D48" s="50">
        <v>0.15156411761229588</v>
      </c>
    </row>
    <row r="49" spans="1:4" x14ac:dyDescent="0.25">
      <c r="A49" s="48" t="s">
        <v>795</v>
      </c>
      <c r="B49" s="49" t="s">
        <v>1194</v>
      </c>
      <c r="C49" s="39">
        <v>8.7786531004124313E-2</v>
      </c>
      <c r="D49" s="50">
        <v>8.7551593901539507E-2</v>
      </c>
    </row>
    <row r="50" spans="1:4" x14ac:dyDescent="0.25">
      <c r="A50" s="48" t="s">
        <v>796</v>
      </c>
      <c r="B50" s="49" t="s">
        <v>292</v>
      </c>
      <c r="C50" s="39">
        <v>0.10591343112635186</v>
      </c>
      <c r="D50" s="50">
        <v>0.10568719080738016</v>
      </c>
    </row>
    <row r="51" spans="1:4" x14ac:dyDescent="0.25">
      <c r="A51" s="48" t="s">
        <v>797</v>
      </c>
      <c r="B51" s="49" t="s">
        <v>198</v>
      </c>
      <c r="C51" s="39">
        <v>0.17214669409608557</v>
      </c>
      <c r="D51" s="50">
        <v>0.17211007620383845</v>
      </c>
    </row>
    <row r="52" spans="1:4" x14ac:dyDescent="0.25">
      <c r="A52" s="48" t="s">
        <v>798</v>
      </c>
      <c r="B52" s="49" t="s">
        <v>1161</v>
      </c>
      <c r="C52" s="39">
        <v>6.784008717115847E-2</v>
      </c>
      <c r="D52" s="50">
        <v>6.8056972501818483E-2</v>
      </c>
    </row>
    <row r="53" spans="1:4" x14ac:dyDescent="0.25">
      <c r="A53" s="48" t="s">
        <v>799</v>
      </c>
      <c r="B53" s="49" t="s">
        <v>439</v>
      </c>
      <c r="C53" s="39">
        <v>0.11242211636519649</v>
      </c>
      <c r="D53" s="50">
        <v>0.11245016982516426</v>
      </c>
    </row>
    <row r="54" spans="1:4" x14ac:dyDescent="0.25">
      <c r="A54" s="48" t="s">
        <v>800</v>
      </c>
      <c r="B54" s="49" t="s">
        <v>1164</v>
      </c>
      <c r="C54" s="39">
        <v>0.13894903321346885</v>
      </c>
      <c r="D54" s="50">
        <v>0.13850658927356252</v>
      </c>
    </row>
    <row r="55" spans="1:4" x14ac:dyDescent="0.25">
      <c r="A55" s="48" t="s">
        <v>801</v>
      </c>
      <c r="B55" s="49" t="s">
        <v>530</v>
      </c>
      <c r="C55" s="39">
        <v>0.13126921005830944</v>
      </c>
      <c r="D55" s="50">
        <v>0.13087178429411264</v>
      </c>
    </row>
    <row r="56" spans="1:4" x14ac:dyDescent="0.25">
      <c r="A56" s="48" t="s">
        <v>802</v>
      </c>
      <c r="B56" s="49" t="s">
        <v>461</v>
      </c>
      <c r="C56" s="39">
        <v>9.6140802129148509E-2</v>
      </c>
      <c r="D56" s="50">
        <v>9.5961435931912892E-2</v>
      </c>
    </row>
    <row r="57" spans="1:4" x14ac:dyDescent="0.25">
      <c r="A57" s="48" t="s">
        <v>803</v>
      </c>
      <c r="B57" s="49" t="s">
        <v>581</v>
      </c>
      <c r="C57" s="39">
        <v>0.12015232462247527</v>
      </c>
      <c r="D57" s="50">
        <v>0.1201962108056959</v>
      </c>
    </row>
    <row r="58" spans="1:4" x14ac:dyDescent="0.25">
      <c r="A58" s="48" t="s">
        <v>804</v>
      </c>
      <c r="B58" s="49" t="s">
        <v>633</v>
      </c>
      <c r="C58" s="39">
        <v>0.12848404952314457</v>
      </c>
      <c r="D58" s="50">
        <v>0.128106595034435</v>
      </c>
    </row>
    <row r="59" spans="1:4" x14ac:dyDescent="0.25">
      <c r="A59" s="48" t="s">
        <v>805</v>
      </c>
      <c r="B59" s="49" t="s">
        <v>483</v>
      </c>
      <c r="C59" s="39">
        <v>8.3490026309891191E-2</v>
      </c>
      <c r="D59" s="50">
        <v>8.3532383246824105E-2</v>
      </c>
    </row>
    <row r="60" spans="1:4" x14ac:dyDescent="0.25">
      <c r="A60" s="48" t="s">
        <v>806</v>
      </c>
      <c r="B60" s="49" t="s">
        <v>1195</v>
      </c>
      <c r="C60" s="39">
        <v>7.7206922300590536E-2</v>
      </c>
      <c r="D60" s="50">
        <v>7.7618847936249485E-2</v>
      </c>
    </row>
    <row r="61" spans="1:4" x14ac:dyDescent="0.25">
      <c r="A61" s="48" t="s">
        <v>807</v>
      </c>
      <c r="B61" s="49" t="s">
        <v>1187</v>
      </c>
      <c r="C61" s="39">
        <v>7.5859298371681538E-2</v>
      </c>
      <c r="D61" s="50">
        <v>7.5823936338066888E-2</v>
      </c>
    </row>
    <row r="62" spans="1:4" x14ac:dyDescent="0.25">
      <c r="A62" s="48" t="s">
        <v>808</v>
      </c>
      <c r="B62" s="49" t="s">
        <v>75</v>
      </c>
      <c r="C62" s="39">
        <v>0.11833750666505688</v>
      </c>
      <c r="D62" s="50">
        <v>0.11884876385545905</v>
      </c>
    </row>
    <row r="63" spans="1:4" x14ac:dyDescent="0.25">
      <c r="A63" s="48" t="s">
        <v>809</v>
      </c>
      <c r="B63" s="49" t="s">
        <v>495</v>
      </c>
      <c r="C63" s="39">
        <v>7.4231567717979161E-2</v>
      </c>
      <c r="D63" s="50">
        <v>7.3971064354519986E-2</v>
      </c>
    </row>
    <row r="64" spans="1:4" x14ac:dyDescent="0.25">
      <c r="A64" s="48" t="s">
        <v>810</v>
      </c>
      <c r="B64" s="49" t="s">
        <v>138</v>
      </c>
      <c r="C64" s="39">
        <v>0.22811426836577928</v>
      </c>
      <c r="D64" s="50">
        <v>0.22754463476431078</v>
      </c>
    </row>
    <row r="65" spans="1:4" x14ac:dyDescent="0.25">
      <c r="A65" s="48" t="s">
        <v>811</v>
      </c>
      <c r="B65" s="49" t="s">
        <v>613</v>
      </c>
      <c r="C65" s="39">
        <v>0.15611056616901658</v>
      </c>
      <c r="D65" s="50">
        <v>0.15554493623476717</v>
      </c>
    </row>
    <row r="66" spans="1:4" x14ac:dyDescent="0.25">
      <c r="A66" s="48" t="s">
        <v>812</v>
      </c>
      <c r="B66" s="49" t="s">
        <v>589</v>
      </c>
      <c r="C66" s="39">
        <v>6.5010645272106996E-2</v>
      </c>
      <c r="D66" s="50">
        <v>6.4951304275094893E-2</v>
      </c>
    </row>
    <row r="67" spans="1:4" x14ac:dyDescent="0.25">
      <c r="A67" s="48" t="s">
        <v>813</v>
      </c>
      <c r="B67" s="49" t="s">
        <v>116</v>
      </c>
      <c r="C67" s="39">
        <v>9.8088105823367855E-2</v>
      </c>
      <c r="D67" s="50">
        <v>9.8296350344993594E-2</v>
      </c>
    </row>
    <row r="68" spans="1:4" x14ac:dyDescent="0.25">
      <c r="A68" s="48" t="s">
        <v>814</v>
      </c>
      <c r="B68" s="49" t="s">
        <v>1212</v>
      </c>
      <c r="C68" s="39">
        <v>7.3577176257314872E-2</v>
      </c>
      <c r="D68" s="50">
        <v>7.3800334485818908E-2</v>
      </c>
    </row>
    <row r="69" spans="1:4" x14ac:dyDescent="0.25">
      <c r="A69" s="48" t="s">
        <v>815</v>
      </c>
      <c r="B69" s="49" t="s">
        <v>503</v>
      </c>
      <c r="C69" s="39">
        <v>6.7563619935221059E-2</v>
      </c>
      <c r="D69" s="50">
        <v>6.761626649071778E-2</v>
      </c>
    </row>
    <row r="70" spans="1:4" x14ac:dyDescent="0.25">
      <c r="A70" s="48" t="s">
        <v>816</v>
      </c>
      <c r="B70" s="49" t="s">
        <v>1201</v>
      </c>
      <c r="C70" s="39">
        <v>7.7317967970086332E-2</v>
      </c>
      <c r="D70" s="50">
        <v>7.7504967492697308E-2</v>
      </c>
    </row>
    <row r="71" spans="1:4" x14ac:dyDescent="0.25">
      <c r="A71" s="48" t="s">
        <v>817</v>
      </c>
      <c r="B71" s="49" t="s">
        <v>512</v>
      </c>
      <c r="C71" s="39">
        <v>6.8476469863994471E-2</v>
      </c>
      <c r="D71" s="50">
        <v>6.8473035204287436E-2</v>
      </c>
    </row>
    <row r="72" spans="1:4" x14ac:dyDescent="0.25">
      <c r="A72" s="48" t="s">
        <v>818</v>
      </c>
      <c r="B72" s="49" t="s">
        <v>518</v>
      </c>
      <c r="C72" s="39">
        <v>0.20741505283191353</v>
      </c>
      <c r="D72" s="50">
        <v>0.20678607639823113</v>
      </c>
    </row>
    <row r="73" spans="1:4" x14ac:dyDescent="0.25">
      <c r="A73" s="48" t="s">
        <v>819</v>
      </c>
      <c r="B73" s="49" t="s">
        <v>1206</v>
      </c>
      <c r="C73" s="39">
        <v>0.12313623707048955</v>
      </c>
      <c r="D73" s="50">
        <v>0.12276134323463568</v>
      </c>
    </row>
    <row r="74" spans="1:4" x14ac:dyDescent="0.25">
      <c r="A74" s="48" t="s">
        <v>820</v>
      </c>
      <c r="B74" s="49" t="s">
        <v>83</v>
      </c>
      <c r="C74" s="39">
        <v>7.0978050427974462E-2</v>
      </c>
      <c r="D74" s="50">
        <v>7.0786262521893017E-2</v>
      </c>
    </row>
    <row r="75" spans="1:4" x14ac:dyDescent="0.25">
      <c r="A75" s="48" t="s">
        <v>821</v>
      </c>
      <c r="B75" s="49" t="s">
        <v>558</v>
      </c>
      <c r="C75" s="39">
        <v>6.4021905023891726E-2</v>
      </c>
      <c r="D75" s="50">
        <v>6.4134359771747571E-2</v>
      </c>
    </row>
    <row r="76" spans="1:4" x14ac:dyDescent="0.25">
      <c r="A76" s="48" t="s">
        <v>822</v>
      </c>
      <c r="B76" s="49" t="s">
        <v>1210</v>
      </c>
      <c r="C76" s="39">
        <v>7.5472617409307843E-2</v>
      </c>
      <c r="D76" s="50">
        <v>7.618376432395238E-2</v>
      </c>
    </row>
    <row r="77" spans="1:4" x14ac:dyDescent="0.25">
      <c r="A77" s="48" t="s">
        <v>823</v>
      </c>
      <c r="B77" s="49" t="s">
        <v>264</v>
      </c>
      <c r="C77" s="39">
        <v>0.27186491723487749</v>
      </c>
      <c r="D77" s="50">
        <v>0.27163746474982153</v>
      </c>
    </row>
    <row r="78" spans="1:4" x14ac:dyDescent="0.25">
      <c r="A78" s="48" t="s">
        <v>824</v>
      </c>
      <c r="B78" s="49" t="s">
        <v>569</v>
      </c>
      <c r="C78" s="39">
        <v>0.19064059820725546</v>
      </c>
      <c r="D78" s="50">
        <v>0.1901386035358002</v>
      </c>
    </row>
    <row r="79" spans="1:4" x14ac:dyDescent="0.25">
      <c r="A79" s="48" t="s">
        <v>825</v>
      </c>
      <c r="B79" s="49" t="s">
        <v>51</v>
      </c>
      <c r="C79" s="39">
        <v>6.0822311503187593E-2</v>
      </c>
      <c r="D79" s="50">
        <v>6.0720499824768376E-2</v>
      </c>
    </row>
    <row r="80" spans="1:4" x14ac:dyDescent="0.25">
      <c r="A80" s="48" t="s">
        <v>826</v>
      </c>
      <c r="B80" s="49" t="s">
        <v>136</v>
      </c>
      <c r="C80" s="39">
        <v>0.22795295014885675</v>
      </c>
      <c r="D80" s="50">
        <v>0.22734894148086648</v>
      </c>
    </row>
    <row r="81" spans="1:4" x14ac:dyDescent="0.25">
      <c r="A81" s="48" t="s">
        <v>827</v>
      </c>
      <c r="B81" s="49" t="s">
        <v>140</v>
      </c>
      <c r="C81" s="39">
        <v>0.22873995145457149</v>
      </c>
      <c r="D81" s="50">
        <v>0.22816611103671497</v>
      </c>
    </row>
    <row r="82" spans="1:4" x14ac:dyDescent="0.25">
      <c r="A82" s="48" t="s">
        <v>828</v>
      </c>
      <c r="B82" s="49" t="s">
        <v>210</v>
      </c>
      <c r="C82" s="39">
        <v>6.1651705147175842E-2</v>
      </c>
      <c r="D82" s="50">
        <v>6.1675315673102291E-2</v>
      </c>
    </row>
    <row r="83" spans="1:4" x14ac:dyDescent="0.25">
      <c r="A83" s="48" t="s">
        <v>829</v>
      </c>
      <c r="B83" s="49" t="s">
        <v>212</v>
      </c>
      <c r="C83" s="39">
        <v>0.16365775195322901</v>
      </c>
      <c r="D83" s="50">
        <v>0.16330449081617443</v>
      </c>
    </row>
    <row r="84" spans="1:4" x14ac:dyDescent="0.25">
      <c r="A84" s="48" t="s">
        <v>830</v>
      </c>
      <c r="B84" s="49" t="s">
        <v>204</v>
      </c>
      <c r="C84" s="39">
        <v>9.2878262704323367E-2</v>
      </c>
      <c r="D84" s="50">
        <v>9.2843925422892756E-2</v>
      </c>
    </row>
    <row r="85" spans="1:4" x14ac:dyDescent="0.25">
      <c r="A85" s="48" t="s">
        <v>831</v>
      </c>
      <c r="B85" s="49" t="s">
        <v>607</v>
      </c>
      <c r="C85" s="39">
        <v>0.1706128454615492</v>
      </c>
      <c r="D85" s="50">
        <v>0.17037855786103839</v>
      </c>
    </row>
    <row r="86" spans="1:4" x14ac:dyDescent="0.25">
      <c r="A86" s="48" t="s">
        <v>832</v>
      </c>
      <c r="B86" s="49" t="s">
        <v>463</v>
      </c>
      <c r="C86" s="39">
        <v>0.15475225830226982</v>
      </c>
      <c r="D86" s="50">
        <v>0.15431340010767622</v>
      </c>
    </row>
    <row r="87" spans="1:4" x14ac:dyDescent="0.25">
      <c r="A87" s="48" t="s">
        <v>833</v>
      </c>
      <c r="B87" s="49" t="s">
        <v>47</v>
      </c>
      <c r="C87" s="39">
        <v>0.16252336827301539</v>
      </c>
      <c r="D87" s="50">
        <v>0.16260148655032344</v>
      </c>
    </row>
    <row r="88" spans="1:4" x14ac:dyDescent="0.25">
      <c r="A88" s="48" t="s">
        <v>834</v>
      </c>
      <c r="B88" s="49" t="s">
        <v>619</v>
      </c>
      <c r="C88" s="39">
        <v>8.0074217570307304E-2</v>
      </c>
      <c r="D88" s="50">
        <v>7.9900148915006824E-2</v>
      </c>
    </row>
    <row r="89" spans="1:4" x14ac:dyDescent="0.25">
      <c r="A89" s="48" t="s">
        <v>835</v>
      </c>
      <c r="B89" s="49" t="s">
        <v>625</v>
      </c>
      <c r="C89" s="39">
        <v>0.25804981959706236</v>
      </c>
      <c r="D89" s="50">
        <v>0.25805858104365398</v>
      </c>
    </row>
    <row r="90" spans="1:4" x14ac:dyDescent="0.25">
      <c r="A90" s="48" t="s">
        <v>836</v>
      </c>
      <c r="B90" s="49" t="s">
        <v>323</v>
      </c>
      <c r="C90" s="39">
        <v>8.40133776030456E-2</v>
      </c>
      <c r="D90" s="50">
        <v>8.4976105449827893E-2</v>
      </c>
    </row>
    <row r="91" spans="1:4" x14ac:dyDescent="0.25">
      <c r="A91" s="48" t="s">
        <v>837</v>
      </c>
      <c r="B91" s="49" t="s">
        <v>1215</v>
      </c>
      <c r="C91" s="39">
        <v>6.2094385271311316E-2</v>
      </c>
      <c r="D91" s="50">
        <v>6.2589167974378523E-2</v>
      </c>
    </row>
    <row r="92" spans="1:4" x14ac:dyDescent="0.25">
      <c r="A92" s="48" t="s">
        <v>838</v>
      </c>
      <c r="B92" s="49" t="s">
        <v>621</v>
      </c>
      <c r="C92" s="39">
        <v>0.16702669343216939</v>
      </c>
      <c r="D92" s="50">
        <v>0.16656584361365748</v>
      </c>
    </row>
    <row r="93" spans="1:4" x14ac:dyDescent="0.25">
      <c r="A93" s="48" t="s">
        <v>839</v>
      </c>
      <c r="B93" s="49" t="s">
        <v>643</v>
      </c>
      <c r="C93" s="39">
        <v>2.0049813410132192E-2</v>
      </c>
      <c r="D93" s="50">
        <v>2.0052419376830569E-2</v>
      </c>
    </row>
    <row r="94" spans="1:4" x14ac:dyDescent="0.25">
      <c r="A94" s="48" t="s">
        <v>840</v>
      </c>
      <c r="B94" s="49" t="s">
        <v>659</v>
      </c>
      <c r="C94" s="39">
        <v>6.3165795182248879E-2</v>
      </c>
      <c r="D94" s="50">
        <v>6.3590762155869104E-2</v>
      </c>
    </row>
    <row r="95" spans="1:4" x14ac:dyDescent="0.25">
      <c r="A95" s="48" t="s">
        <v>841</v>
      </c>
      <c r="B95" s="49" t="s">
        <v>651</v>
      </c>
      <c r="C95" s="39">
        <v>0.11698744129678423</v>
      </c>
      <c r="D95" s="50">
        <v>0.11664956167098764</v>
      </c>
    </row>
    <row r="96" spans="1:4" x14ac:dyDescent="0.25">
      <c r="A96" s="48" t="s">
        <v>842</v>
      </c>
      <c r="B96" s="49" t="s">
        <v>1165</v>
      </c>
      <c r="C96" s="39">
        <v>0.23106983321773036</v>
      </c>
      <c r="D96" s="50">
        <v>0.23006774286654524</v>
      </c>
    </row>
    <row r="97" spans="1:4" x14ac:dyDescent="0.25">
      <c r="A97" s="48" t="s">
        <v>843</v>
      </c>
      <c r="B97" s="49" t="s">
        <v>649</v>
      </c>
      <c r="C97" s="39">
        <v>6.3365940604734772E-2</v>
      </c>
      <c r="D97" s="50">
        <v>6.362093189246322E-2</v>
      </c>
    </row>
    <row r="98" spans="1:4" x14ac:dyDescent="0.25">
      <c r="A98" s="48" t="s">
        <v>844</v>
      </c>
      <c r="B98" s="49" t="s">
        <v>1181</v>
      </c>
      <c r="C98" s="39">
        <v>6.4270558268772232E-2</v>
      </c>
      <c r="D98" s="50">
        <v>6.4273133050060133E-2</v>
      </c>
    </row>
    <row r="99" spans="1:4" x14ac:dyDescent="0.25">
      <c r="A99" s="48" t="s">
        <v>845</v>
      </c>
      <c r="B99" s="49" t="s">
        <v>1217</v>
      </c>
      <c r="C99" s="39">
        <v>6.0210513306071627E-2</v>
      </c>
      <c r="D99" s="50">
        <v>6.0453951354061057E-2</v>
      </c>
    </row>
    <row r="100" spans="1:4" x14ac:dyDescent="0.25">
      <c r="A100" s="48" t="s">
        <v>846</v>
      </c>
      <c r="B100" s="49" t="s">
        <v>1216</v>
      </c>
      <c r="C100" s="39">
        <v>6.5030043186543318E-2</v>
      </c>
      <c r="D100" s="50">
        <v>6.504659830933017E-2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48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242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198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287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288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263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277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275</v>
      </c>
      <c r="D30" s="14">
        <v>275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259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147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293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210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222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244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253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131</v>
      </c>
      <c r="D48" s="19">
        <v>129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289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391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185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358</v>
      </c>
      <c r="D65" s="25">
        <v>373</v>
      </c>
      <c r="E65" s="26">
        <v>382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213</v>
      </c>
      <c r="D14" s="26">
        <v>228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1704</v>
      </c>
      <c r="D17" s="26">
        <v>2170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0.74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0.65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46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22</v>
      </c>
      <c r="D85" s="76">
        <v>0.64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0.64</v>
      </c>
      <c r="E86" s="77">
        <v>0.65</v>
      </c>
    </row>
    <row r="87" spans="1:5" x14ac:dyDescent="0.25">
      <c r="A87" s="75" t="s">
        <v>980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0.62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0.57000000000000006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0.56000000000000005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0.53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9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6</v>
      </c>
      <c r="D130" s="76">
        <v>0.54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16</v>
      </c>
      <c r="D132" s="76">
        <v>0.51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0.53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0.49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0.5</v>
      </c>
      <c r="E156" s="77">
        <v>0.49</v>
      </c>
    </row>
    <row r="157" spans="1:5" x14ac:dyDescent="0.25">
      <c r="A157" s="75" t="s">
        <v>1050</v>
      </c>
      <c r="B157" s="98">
        <v>1</v>
      </c>
      <c r="C157" s="99">
        <v>16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2</v>
      </c>
      <c r="C165" s="99">
        <v>1</v>
      </c>
      <c r="D165" s="76">
        <v>0.49</v>
      </c>
      <c r="E165" s="77">
        <v>0.48</v>
      </c>
    </row>
    <row r="166" spans="1:5" x14ac:dyDescent="0.25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3</v>
      </c>
      <c r="C167" s="99">
        <v>1</v>
      </c>
      <c r="D167" s="76">
        <v>0.49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0.46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9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8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13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20</v>
      </c>
      <c r="D181" s="76">
        <v>0.45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20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0.44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6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5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1085</v>
      </c>
      <c r="B192" s="98">
        <v>1</v>
      </c>
      <c r="C192" s="99">
        <v>27</v>
      </c>
      <c r="D192" s="76">
        <v>0.45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7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28</v>
      </c>
      <c r="D194" s="76">
        <v>0.44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5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6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2</v>
      </c>
      <c r="C198" s="99">
        <v>1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6</v>
      </c>
      <c r="C199" s="99">
        <v>1</v>
      </c>
      <c r="D199" s="76">
        <v>0.44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1096</v>
      </c>
      <c r="B203" s="98">
        <v>1</v>
      </c>
      <c r="C203" s="99">
        <v>2</v>
      </c>
      <c r="D203" s="76">
        <v>0.4</v>
      </c>
      <c r="E203" s="77">
        <v>0.41000000000000003</v>
      </c>
    </row>
    <row r="204" spans="1:5" x14ac:dyDescent="0.25">
      <c r="A204" s="75" t="s">
        <v>1097</v>
      </c>
      <c r="B204" s="98">
        <v>1</v>
      </c>
      <c r="C204" s="99">
        <v>3</v>
      </c>
      <c r="D204" s="76">
        <v>0.42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12</v>
      </c>
      <c r="D205" s="76">
        <v>0.42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6</v>
      </c>
      <c r="D209" s="76">
        <v>0.39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0.39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0.39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11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0.38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0.36</v>
      </c>
      <c r="E223" s="77">
        <v>0.36</v>
      </c>
    </row>
    <row r="224" spans="1:5" x14ac:dyDescent="0.25">
      <c r="A224" s="75" t="s">
        <v>1117</v>
      </c>
      <c r="B224" s="98">
        <v>1</v>
      </c>
      <c r="C224" s="99">
        <v>6</v>
      </c>
      <c r="D224" s="76">
        <v>0.37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2</v>
      </c>
      <c r="D225" s="76">
        <v>0.35000000000000003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0.36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0.33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0.33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0.33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2025-04-15T13:36:44Z</dcterms:modified>
</cp:coreProperties>
</file>