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1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<sst xmlns="http://schemas.openxmlformats.org/spreadsheetml/2006/main" count="3030" uniqueCount="1243">
  <si>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</si>
  <si>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</si>
  <si>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</si>
  <si>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</si>
  <si>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</si>
  <si>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</si>
  <si>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</si>
  <si>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</si>
  <si>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</si>
  <si>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</si>
  <si>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</si>
  <si>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</si>
  <si>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</si>
  <si>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</si>
  <si>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</si>
  <si>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</si>
  <si>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</si>
  <si>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</si>
  <si>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</si>
  <si>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</si>
  <si>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</si>
  <si>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</si>
  <si>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</si>
  <si>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</si>
  <si>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</si>
  <si>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</si>
  <si>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</si>
  <si>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</si>
  <si>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</si>
  <si>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</si>
  <si>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</si>
  <si>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</si>
  <si>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</si>
  <si>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</si>
  <si>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</si>
  <si>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</si>
  <si>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</si>
  <si>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</si>
  <si>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</si>
  <si>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</si>
  <si>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</si>
  <si>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14,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</si>
  <si>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</si>
  <si>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</si>
  <si>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</si>
  <si>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</si>
  <si>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</si>
  <si>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</si>
  <si>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</si>
  <si>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</si>
  <si>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</si>
  <si>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</si>
  <si>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</si>
  <si>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</si>
  <si>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</si>
  <si>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</si>
  <si>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</si>
  <si>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</si>
  <si>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</si>
  <si>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</si>
  <si>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</si>
  <si>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</si>
  <si>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</si>
  <si>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</si>
  <si>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</si>
  <si>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</si>
  <si>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</si>
  <si>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</si>
  <si>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</si>
  <si>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</si>
  <si>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</si>
  <si>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</si>
  <si>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</si>
  <si>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</si>
  <si>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</si>
  <si>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</si>
  <si>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</si>
  <si>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</si>
  <si>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</si>
  <si>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</si>
  <si>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</si>
  <si>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</si>
  <si>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</si>
  <si>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</si>
  <si>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</si>
  <si>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</si>
  <si>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</si>
  <si>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</si>
  <si>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</si>
  <si>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</si>
  <si>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</si>
  <si>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</si>
  <si>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</si>
  <si>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</si>
  <si>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</si>
  <si>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</si>
  <si>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</si>
  <si>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</si>
  <si>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</si>
  <si>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</si>
  <si>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</si>
  <si>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</si>
  <si>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</si>
  <si>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</si>
  <si>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</si>
  <si>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</si>
  <si>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</si>
  <si>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</si>
  <si>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</si>
  <si>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</si>
  <si>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</si>
  <si>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</si>
  <si>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</si>
  <si>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</si>
  <si>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</si>
  <si>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</si>
  <si>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</si>
  <si>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</si>
  <si>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</si>
  <si>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</si>
  <si>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</si>
  <si>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</si>
  <si>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</si>
  <si>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</si>
  <si>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</si>
  <si>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</si>
  <si>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</si>
  <si>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</si>
  <si>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</si>
  <si>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</si>
  <si>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</si>
  <si>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</si>
  <si>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</si>
  <si>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</si>
  <si>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</si>
  <si>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</si>
  <si>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</si>
  <si>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</si>
  <si>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</si>
  <si>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</si>
  <si>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</si>
  <si>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</si>
  <si>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</si>
  <si>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</si>
  <si>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</si>
  <si>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</si>
  <si>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</si>
  <si>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</si>
  <si>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</si>
  <si>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</si>
  <si>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</si>
  <si>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</si>
  <si>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</si>
  <si>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</si>
  <si>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</si>
  <si>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</si>
  <si>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</si>
  <si>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</si>
  <si>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</si>
  <si>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</si>
  <si>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</si>
  <si>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</si>
  <si>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</si>
  <si>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</si>
  <si>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</si>
  <si>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</si>
  <si>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</si>
  <si>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</si>
  <si>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</si>
  <si>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</si>
  <si>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</si>
  <si>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</si>
  <si>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</si>
  <si>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</si>
  <si>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</si>
  <si>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</si>
  <si>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</si>
  <si>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</si>
  <si>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</si>
  <si>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</si>
  <si>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</si>
  <si>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</si>
  <si>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</si>
  <si>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</si>
  <si>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</si>
  <si>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</si>
  <si>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</si>
  <si>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</si>
  <si>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</si>
  <si>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</si>
  <si>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</si>
  <si>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</si>
  <si>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</si>
  <si>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</si>
  <si>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</si>
  <si>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</si>
  <si>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</si>
  <si>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</si>
  <si>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</si>
  <si>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</si>
  <si>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</si>
  <si>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</si>
  <si>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</si>
  <si>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</si>
  <si>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</si>
  <si>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</si>
  <si>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</si>
  <si>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</si>
  <si>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</si>
  <si>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</si>
  <si>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</si>
  <si>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</si>
  <si>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</si>
  <si>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</si>
  <si>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</si>
  <si>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</si>
  <si>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</si>
  <si>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</si>
  <si>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</si>
  <si>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</si>
  <si>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</si>
  <si>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</si>
  <si>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</si>
  <si>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</si>
  <si>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</si>
  <si>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</si>
  <si>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</si>
  <si>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</si>
  <si>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</si>
  <si>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</si>
  <si>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</si>
  <si>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</si>
  <si>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</si>
  <si>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</si>
  <si>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</si>
  <si>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</si>
  <si>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</si>
  <si>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</si>
  <si>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</si>
  <si>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</si>
  <si>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</si>
  <si>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</si>
  <si>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</si>
  <si>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</si>
  <si>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</si>
  <si>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</si>
  <si>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</si>
  <si>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</si>
  <si>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</si>
  <si>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</si>
  <si>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</si>
  <si>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</si>
  <si>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</si>
  <si>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</si>
  <si>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</si>
  <si>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</si>
  <si>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</si>
  <si>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</si>
  <si>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</si>
  <si>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</si>
  <si>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</si>
  <si>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</si>
  <si>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</si>
  <si>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</si>
  <si>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</si>
  <si>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</si>
  <si>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</si>
  <si>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</si>
  <si>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</si>
  <si>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</si>
  <si>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</si>
  <si>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</si>
  <si>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</si>
  <si>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</si>
  <si>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</si>
  <si>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</si>
  <si>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</si>
  <si>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</si>
  <si>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</si>
  <si>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</si>
  <si>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</si>
  <si>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</si>
  <si>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</si>
  <si>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</si>
  <si>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</si>
  <si>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</si>
  <si>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</si>
  <si>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</si>
  <si>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</si>
  <si>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</si>
  <si>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</si>
  <si>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</si>
  <si>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</si>
  <si>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</si>
  <si>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</si>
  <si>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</si>
  <si>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</si>
  <si>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</si>
  <si>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</si>
  <si>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</si>
  <si>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</si>
  <si>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</si>
  <si>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</si>
  <si>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</si>
  <si>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</si>
  <si>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</si>
  <si>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</si>
  <si>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</si>
  <si>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</si>
  <si>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</si>
  <si>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</si>
  <si>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</si>
  <si>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</si>
  <si>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</si>
  <si>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</si>
  <si>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</si>
  <si>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</si>
  <si>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</si>
  <si>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</si>
  <si>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</si>
  <si>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</si>
  <si>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</si>
  <si>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</si>
  <si>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</si>
  <si>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</si>
  <si>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</si>
  <si>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</si>
  <si>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</si>
  <si>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</si>
  <si>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</si>
  <si>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</si>
  <si>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</si>
  <si>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</si>
  <si>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</si>
  <si>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</si>
  <si>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</si>
  <si>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</si>
  <si>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</si>
  <si>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</si>
  <si>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</si>
  <si>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</si>
  <si>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</si>
  <si>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</si>
  <si>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</si>
  <si>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</si>
  <si>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</si>
  <si>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</si>
  <si>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</si>
  <si>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</si>
  <si>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</si>
  <si>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</si>
  <si>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</si>
  <si>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</si>
  <si>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</si>
  <si>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</si>
  <si>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</si>
  <si>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</si>
  <si>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</si>
  <si>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</si>
  <si>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</si>
  <si>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</si>
  <si>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</si>
  <si>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</si>
  <si>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</si>
  <si>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</si>
  <si>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</si>
  <si>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</si>
  <si>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</si>
  <si>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</si>
  <si>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</si>
  <si>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</si>
  <si>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</si>
  <si>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</si>
  <si>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</si>
  <si>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</si>
  <si>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</si>
  <si>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</si>
  <si>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</si>
  <si>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</si>
  <si>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</si>
  <si>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</si>
  <si>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</si>
  <si>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</si>
  <si>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</si>
  <si>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</si>
  <si>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</si>
  <si>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</si>
  <si>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</si>
  <si>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</si>
  <si>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</si>
  <si>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</si>
  <si>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</si>
  <si>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</si>
  <si>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</si>
  <si>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</si>
  <si>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</si>
  <si>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</si>
  <si>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</si>
  <si>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</si>
  <si>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</si>
  <si>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</si>
  <si>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</si>
  <si>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</si>
  <si>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</si>
  <si>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</si>
  <si>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</si>
  <si>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</si>
  <si>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</si>
  <si>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</si>
  <si>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</si>
  <si>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</si>
  <si>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</si>
  <si>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</si>
  <si>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</si>
  <si>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</si>
  <si>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</si>
  <si>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</si>
  <si>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</si>
  <si>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</si>
  <si>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</si>
  <si>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</si>
  <si>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</si>
  <si>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</si>
  <si>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</si>
  <si>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</si>
  <si>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</si>
  <si>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</si>
  <si>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</si>
  <si>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</si>
  <si>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</si>
  <si>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</si>
  <si>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</si>
  <si>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</si>
  <si>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</si>
  <si>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</si>
  <si>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</si>
  <si>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</si>
  <si>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</si>
  <si>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</si>
  <si>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</si>
  <si>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</si>
  <si>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</si>
  <si>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</si>
  <si>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</si>
  <si>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</si>
  <si>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</si>
  <si>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</si>
  <si>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</si>
  <si>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</si>
  <si>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</si>
  <si>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</si>
  <si>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</si>
  <si>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</si>
  <si>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</si>
  <si>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</si>
  <si>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</si>
  <si>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</si>
  <si>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</si>
  <si>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</si>
  <si>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</si>
  <si>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</si>
  <si>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</si>
  <si>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</si>
  <si>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</si>
  <si>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</si>
  <si>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</si>
  <si>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</si>
  <si>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</si>
  <si>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</si>
  <si>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</si>
  <si>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</si>
  <si>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</si>
  <si>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</si>
  <si>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</si>
  <si>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</si>
  <si>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</si>
  <si>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</si>
  <si>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</si>
  <si>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</si>
  <si>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</si>
  <si>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</si>
  <si>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</si>
  <si>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</si>
  <si>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</si>
  <si>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</si>
  <si>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</si>
  <si>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</si>
  <si>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</si>
  <si>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</si>
  <si>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</si>
  <si>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</si>
  <si>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</si>
  <si>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</si>
  <si>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</si>
  <si>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</si>
  <si>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</si>
  <si>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</si>
  <si>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</si>
  <si>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</si>
  <si>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</si>
  <si>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</si>
  <si>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</si>
  <si>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</si>
  <si>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</si>
  <si>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</si>
  <si>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</si>
  <si>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</si>
  <si>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</si>
  <si>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</si>
  <si>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</si>
  <si>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</si>
  <si>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</si>
  <si>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</si>
  <si>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</si>
  <si>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</si>
  <si>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</si>
  <si>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</si>
  <si>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</si>
  <si>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</si>
  <si>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</si>
  <si>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</si>
  <si>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</si>
  <si>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</si>
  <si>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</si>
  <si>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</si>
  <si>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</si>
  <si>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</si>
  <si>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</si>
  <si>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</si>
  <si>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</si>
  <si>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</si>
  <si>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</si>
  <si>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</si>
  <si>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</si>
  <si>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</si>
  <si>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</si>
  <si>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</si>
  <si>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</si>
  <si>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</si>
  <si>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</si>
  <si>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</si>
  <si>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</si>
  <si>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</si>
  <si>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</si>
  <si>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</si>
  <si>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</si>
  <si>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</si>
  <si>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</si>
  <si>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</si>
  <si>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</si>
  <si>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</si>
  <si>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</si>
  <si>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</si>
  <si>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</si>
  <si>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</si>
  <si>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</si>
  <si>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</si>
  <si>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</si>
  <si>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</si>
  <si>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</si>
  <si>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</si>
  <si>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</si>
  <si>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</si>
  <si>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</si>
  <si>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</si>
  <si>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</si>
  <si>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</si>
  <si>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</si>
  <si>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</si>
  <si>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</si>
  <si>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</si>
  <si>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</si>
  <si>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</si>
  <si>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</si>
  <si>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</si>
  <si>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</si>
  <si>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</si>
  <si>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</si>
  <si>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</si>
  <si>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</si>
  <si>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</si>
  <si>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</si>
  <si>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</si>
  <si>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</si>
  <si>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</si>
  <si>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</si>
  <si>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</si>
  <si>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</si>
  <si>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</si>
  <si>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</si>
  <si>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</si>
  <si>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</si>
  <si>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</si>
  <si>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</si>
  <si>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</si>
  <si>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</si>
  <si>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</si>
  <si>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</si>
  <si>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</si>
  <si>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</si>
  <si>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</si>
  <si>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</si>
  <si>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</si>
  <si>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</si>
  <si>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</si>
  <si>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</si>
  <si>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</si>
  <si>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</si>
  <si>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</si>
  <si>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</si>
  <si>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</si>
  <si>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</si>
  <si>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</si>
  <si>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</si>
  <si>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</si>
  <si>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</si>
  <si>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</si>
  <si>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</si>
  <si>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</si>
  <si>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</si>
  <si>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</si>
  <si>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</si>
  <si>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</si>
  <si>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</si>
  <si>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</si>
  <si>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</si>
  <si>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</si>
  <si>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</si>
  <si>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</si>
  <si>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</si>
  <si>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</si>
  <si>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</si>
  <si>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</si>
  <si>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</si>
  <si>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</si>
  <si>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</si>
  <si>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</si>
  <si>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</si>
  <si>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</si>
  <si>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</si>
  <si>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</si>
  <si>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</si>
  <si>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</si>
  <si>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</si>
  <si>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</si>
  <si>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</si>
  <si>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</si>
  <si>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</si>
  <si>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</si>
  <si>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</si>
  <si>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</si>
  <si>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</si>
  <si>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</si>
  <si>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</si>
  <si>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</si>
  <si>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</si>
  <si>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</si>
  <si>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</si>
  <si>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</si>
  <si>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</si>
  <si>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</si>
  <si>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</si>
  <si>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</si>
  <si>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</si>
  <si>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</si>
  <si>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</si>
  <si>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</si>
  <si>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</si>
  <si>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</si>
  <si>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</si>
  <si>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</si>
  <si>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</si>
  <si>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</si>
  <si>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</si>
  <si>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</si>
  <si>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</si>
  <si>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</si>
  <si>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</si>
  <si>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</si>
  <si>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</si>
  <si>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</si>
  <si>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</si>
  <si>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</si>
  <si>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</si>
  <si>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</si>
  <si>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</si>
  <si>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</si>
  <si>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</si>
  <si>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</si>
  <si>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</si>
  <si>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</si>
  <si>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</si>
  <si>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</si>
  <si>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</si>
  <si>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</si>
  <si>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</si>
  <si>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</si>
  <si>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</si>
  <si>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</si>
  <si>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</si>
  <si>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</si>
  <si>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</si>
  <si>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</si>
  <si>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</si>
  <si>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</si>
  <si>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</si>
  <si>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</si>
  <si>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</si>
  <si>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</si>
  <si>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</si>
  <si>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</si>
  <si>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</si>
  <si>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</si>
  <si>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</si>
  <si>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</si>
  <si>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</si>
  <si>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</si>
  <si>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</si>
  <si>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</si>
  <si>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</si>
  <si>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</si>
  <si>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</si>
  <si>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</si>
  <si>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</si>
  <si>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</si>
  <si>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</si>
  <si>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</si>
  <si>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</si>
  <si>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</si>
  <si>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</si>
  <si>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</si>
  <si>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</si>
  <si>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</si>
  <si>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</si>
  <si>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</si>
  <si>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</si>
  <si>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</si>
  <si>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</si>
  <si>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</si>
  <si>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</si>
  <si>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</si>
  <si>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</si>
  <si>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</si>
  <si>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</si>
  <si>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</si>
  <si>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</si>
  <si>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</si>
  <si>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</si>
  <si>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</si>
  <si>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</si>
  <si>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</si>
  <si>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</si>
  <si>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</si>
  <si>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</si>
  <si>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</si>
  <si>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</si>
  <si>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</si>
  <si>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</si>
  <si>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</si>
  <si>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</si>
  <si>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</si>
  <si>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</si>
  <si>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</si>
  <si>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</si>
  <si>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</si>
  <si>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</si>
  <si>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</si>
  <si>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</si>
  <si>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</si>
  <si>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</si>
  <si>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</si>
  <si>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</si>
  <si>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</si>
  <si>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</si>
  <si>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</si>
  <si>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</si>
  <si>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</si>
  <si>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</si>
  <si>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</si>
  <si>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</si>
  <si>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</si>
  <si>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</si>
  <si>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</si>
  <si>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</si>
  <si>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</si>
  <si>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</si>
  <si>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</si>
  <si>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</si>
  <si>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</si>
  <si>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</si>
  <si>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</si>
  <si>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</si>
  <si>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</si>
  <si>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</si>
  <si>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</si>
  <si>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</si>
  <si>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</si>
  <si>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</si>
  <si>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</si>
  <si>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</si>
  <si>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</si>
  <si>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</si>
  <si>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</si>
  <si>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</si>
  <si>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</si>
  <si>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</si>
  <si>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</si>
  <si>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</si>
  <si>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</si>
  <si>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</si>
  <si>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</si>
  <si>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</si>
  <si>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</si>
  <si>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</si>
  <si>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</si>
  <si>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</si>
  <si>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</si>
  <si>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</si>
  <si>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</si>
  <si>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</si>
  <si>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</si>
  <si>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</si>
  <si>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</si>
  <si>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</si>
  <si>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</si>
  <si>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</si>
  <si>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</si>
  <si>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</si>
  <si>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</si>
  <si>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</si>
  <si>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</si>
  <si>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</si>
  <si>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</si>
  <si>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</si>
  <si>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</si>
  <si>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</si>
  <si>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</si>
  <si>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</si>
  <si>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</si>
  <si>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</si>
  <si>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</si>
  <si>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</si>
  <si>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</si>
  <si>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</si>
  <si>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</si>
  <si>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</si>
  <si>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</si>
  <si>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</si>
  <si>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</si>
  <si>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</si>
  <si>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</si>
  <si>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</si>
  <si>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</si>
  <si>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</si>
  <si>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</si>
  <si>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</si>
  <si>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</si>
  <si>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</si>
  <si>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</si>
  <si>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</si>
  <si>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</si>
  <si>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</si>
  <si>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</si>
  <si>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</si>
  <si>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</si>
  <si>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</si>
  <si>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</si>
  <si>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</si>
  <si>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</si>
  <si>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</si>
  <si>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</si>
  <si>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</si>
  <si>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</si>
  <si>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</si>
  <si>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</si>
  <si>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</si>
  <si>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</si>
  <si>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</si>
  <si>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</si>
  <si>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</si>
  <si>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</si>
  <si>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</si>
  <si>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</si>
  <si>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</si>
  <si>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</si>
  <si>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</si>
  <si>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</si>
  <si>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</si>
  <si>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</si>
  <si>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</si>
  <si>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</si>
  <si>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</si>
  <si>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</si>
  <si>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</si>
  <si>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</si>
  <si>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</si>
  <si>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</si>
  <si>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</si>
  <si>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</si>
  <si>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</si>
  <si>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</si>
  <si>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</si>
  <si>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</si>
  <si>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</si>
  <si>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</si>
  <si>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</si>
  <si>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</si>
  <si>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</si>
  <si>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</si>
  <si>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</si>
  <si>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</si>
  <si>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</si>
  <si>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</si>
  <si>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</si>
  <si>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</si>
  <si>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</si>
  <si>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</si>
  <si>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</si>
  <si>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</si>
  <si>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</si>
  <si>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</si>
  <si>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</si>
  <si>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</si>
  <si>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</si>
  <si>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</si>
  <si>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</si>
  <si>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</si>
  <si>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</si>
  <si>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</si>
  <si>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</si>
  <si>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</si>
  <si>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</si>
  <si>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</si>
  <si>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</si>
  <si>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</si>
  <si>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</si>
  <si>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</si>
  <si>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</si>
  <si>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</si>
  <si>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</si>
  <si>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</si>
  <si>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</si>
  <si>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</si>
  <si>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</si>
  <si>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</si>
  <si>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</si>
  <si>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SXT - FBC</t>
  </si>
  <si>
    <t>SXA - FAE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</si>
  <si>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</si>
  <si>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</si>
  <si>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</si>
  <si>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</si>
  <si>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</si>
  <si>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</si>
  <si>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</si>
  <si>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SXA - FBA</t>
  </si>
  <si>
    <t>SXD - FSU</t>
  </si>
  <si>
    <t>SEG - FZB</t>
  </si>
  <si>
    <t>SXM - SXB</t>
  </si>
  <si>
    <t>SCG - SXB</t>
  </si>
  <si>
    <t>SXM - FZB</t>
  </si>
  <si>
    <t>SXF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</si>
  <si>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</si>
  <si>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</si>
  <si>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</si>
  <si>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</si>
  <si>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</si>
  <si>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</si>
  <si>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</si>
  <si>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</si>
  <si>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</si>
  <si>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</si>
  <si>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SXD - FVE</t>
  </si>
  <si>
    <t>SCF - FZB</t>
  </si>
  <si>
    <t>SXT - FTC</t>
  </si>
  <si>
    <t>SXD - FCQ</t>
  </si>
  <si>
    <t>SCG - FZB</t>
  </si>
  <si>
    <t>SEG - SXK</t>
  </si>
  <si>
    <t>SCG - SXK</t>
  </si>
  <si>
    <t>SCF - SXG</t>
  </si>
  <si>
    <t>SXY - FRJ</t>
  </si>
  <si>
    <t>SXA - FFV</t>
  </si>
  <si>
    <t>SCF - SXK</t>
  </si>
  <si>
    <t>SXA - FPM</t>
  </si>
  <si>
    <t>SXM - SXK</t>
  </si>
  <si>
    <t>FVE - FWP</t>
  </si>
  <si>
    <t>FCQ - FVE</t>
  </si>
  <si>
    <t>SXG - FRY</t>
  </si>
  <si>
    <t>SCG - SXG</t>
  </si>
  <si>
    <t>SXD - FWP</t>
  </si>
  <si>
    <t>SXH - FSH</t>
  </si>
  <si>
    <t>SXG - FMF</t>
  </si>
  <si>
    <t>FVE - FSU</t>
  </si>
  <si>
    <t>FCQ - FSU</t>
  </si>
  <si>
    <t>SXK - FRY</t>
  </si>
  <si>
    <t>SCF - SXD</t>
  </si>
  <si>
    <t>FVE - FRJ</t>
  </si>
  <si>
    <t>FAX - FWP</t>
  </si>
  <si>
    <t>SXD - FRJ</t>
  </si>
  <si>
    <t>SXB - FRY</t>
  </si>
  <si>
    <t>SXY - FAX</t>
  </si>
  <si>
    <t>SXR - FRW</t>
  </si>
  <si>
    <t>SXD - FPP</t>
  </si>
  <si>
    <t>SXB - FMF</t>
  </si>
  <si>
    <t>SXD - FAX</t>
  </si>
  <si>
    <t>SXM - SXD</t>
  </si>
  <si>
    <t>SXU - FFS</t>
  </si>
  <si>
    <t>SXU - FUE</t>
  </si>
  <si>
    <t>FSU - FWP</t>
  </si>
  <si>
    <t>FMO - FSU</t>
  </si>
  <si>
    <t>SXW - FLF</t>
  </si>
  <si>
    <t>SXF - SXR</t>
  </si>
  <si>
    <t>SXF - SXD</t>
  </si>
  <si>
    <t>FCQ - FWP</t>
  </si>
  <si>
    <t>FCB - FRY</t>
  </si>
  <si>
    <t>SXY - FVM</t>
  </si>
  <si>
    <t>SEG - FRY</t>
  </si>
  <si>
    <t>SXU - FMA</t>
  </si>
  <si>
    <t>FSU - FRJ</t>
  </si>
  <si>
    <t>FVE - FVM</t>
  </si>
  <si>
    <t>FCQ - FMO</t>
  </si>
  <si>
    <t>FAX - FOU</t>
  </si>
  <si>
    <t>FCQ - FRJ</t>
  </si>
  <si>
    <t>SCF - FRY</t>
  </si>
  <si>
    <t>SXF - FRY</t>
  </si>
  <si>
    <t>SXM - FMF</t>
  </si>
  <si>
    <t>SXY - FMO</t>
  </si>
  <si>
    <t>SXG - FGN</t>
  </si>
  <si>
    <t>SXD - FVM</t>
  </si>
  <si>
    <t>SXT - FIR</t>
  </si>
  <si>
    <t>SXB - FGN</t>
  </si>
  <si>
    <t>SXK - FNS</t>
  </si>
  <si>
    <t>SXG - FBN</t>
  </si>
  <si>
    <t>FRJ - FWP</t>
  </si>
  <si>
    <t>FOU - FWP</t>
  </si>
  <si>
    <t>FMO - FWP</t>
  </si>
  <si>
    <t>FAX - FVE</t>
  </si>
  <si>
    <t>SXF - FMF</t>
  </si>
  <si>
    <t>SXG - FCB</t>
  </si>
  <si>
    <t>SXU - FRQ</t>
  </si>
  <si>
    <t>SXU - FTL</t>
  </si>
  <si>
    <t>SXM - SXW</t>
  </si>
  <si>
    <t>SCF - SXW</t>
  </si>
  <si>
    <t>FCQ - FOU</t>
  </si>
  <si>
    <t>FAX - FRJ</t>
  </si>
  <si>
    <t>FAX - FVM</t>
  </si>
  <si>
    <t>FAX - FSU</t>
  </si>
  <si>
    <t>SXM - FRY</t>
  </si>
  <si>
    <t>SCF - FMF</t>
  </si>
  <si>
    <t>SCF - FGN</t>
  </si>
  <si>
    <t>SCF - FEG</t>
  </si>
  <si>
    <t>SCF - SXY</t>
  </si>
  <si>
    <t>SCG - SXD</t>
  </si>
  <si>
    <t>FOU - FRJ</t>
  </si>
  <si>
    <t>FSU - FVM</t>
  </si>
  <si>
    <t>SXB - FLF</t>
  </si>
  <si>
    <t>SXD - FMO</t>
  </si>
  <si>
    <t>SXK - FCB</t>
  </si>
  <si>
    <t>SXK - FBO</t>
  </si>
  <si>
    <t>SEG - SXR</t>
  </si>
  <si>
    <t>SCF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</si>
  <si>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</si>
  <si>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</si>
  <si>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</si>
  <si>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</si>
  <si>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</si>
  <si>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</si>
  <si>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</si>
  <si>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</si>
  <si>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</si>
  <si>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FMF</t>
  </si>
  <si>
    <t>SXU - FHO</t>
  </si>
  <si>
    <t>SXF - FBN</t>
  </si>
  <si>
    <t>SXF - SXW</t>
  </si>
  <si>
    <t>SCG - SXU</t>
  </si>
  <si>
    <t>FAX - FCQ</t>
  </si>
  <si>
    <t>SXG - FLF</t>
  </si>
  <si>
    <t>SEG - FMF</t>
  </si>
  <si>
    <t>SXU - FQN</t>
  </si>
  <si>
    <t>SCG - SXW</t>
  </si>
  <si>
    <t>SXW - FPW</t>
  </si>
  <si>
    <t>SXH - FGI</t>
  </si>
  <si>
    <t>SXM - FBN</t>
  </si>
  <si>
    <t>SXB - FBN</t>
  </si>
  <si>
    <t>SCF - SXU</t>
  </si>
  <si>
    <t>FVE - FMO</t>
  </si>
  <si>
    <t>SCG - FGN</t>
  </si>
  <si>
    <t>SXG - FNS</t>
  </si>
  <si>
    <t>SXB - FNS</t>
  </si>
  <si>
    <t>SCF - FBN</t>
  </si>
  <si>
    <t>SXF - FBO</t>
  </si>
  <si>
    <t>SEG - SXU</t>
  </si>
  <si>
    <t>SXM - SXR</t>
  </si>
  <si>
    <t>SCG - SXR</t>
  </si>
  <si>
    <t>SXW - FIF</t>
  </si>
  <si>
    <t>SXM - FCB</t>
  </si>
  <si>
    <t>SXF - FCB</t>
  </si>
  <si>
    <t>FOU - FVM</t>
  </si>
  <si>
    <t>SXF - FRQ</t>
  </si>
  <si>
    <t>FSU - FOU</t>
  </si>
  <si>
    <t>FMO - FVM</t>
  </si>
  <si>
    <t>FCQ - FVM</t>
  </si>
  <si>
    <t>SCF - FRQ</t>
  </si>
  <si>
    <t>SXM - FRQ</t>
  </si>
  <si>
    <t>SEG - FRQ</t>
  </si>
  <si>
    <t>SXF - FCN</t>
  </si>
  <si>
    <t>SXM - SXU</t>
  </si>
  <si>
    <t>SXF - SXU</t>
  </si>
  <si>
    <t>FVM - FWP</t>
  </si>
  <si>
    <t>FEB - FRP</t>
  </si>
  <si>
    <t>FVE - FOU</t>
  </si>
  <si>
    <t>SXM - FTK</t>
  </si>
  <si>
    <t>SXG - FPW</t>
  </si>
  <si>
    <t>SXH - FOP</t>
  </si>
  <si>
    <t>SEG - FXE</t>
  </si>
  <si>
    <t>SXB - FPW</t>
  </si>
  <si>
    <t>SEG - FNS</t>
  </si>
  <si>
    <t>SCF - FTK</t>
  </si>
  <si>
    <t>SEG - FBO</t>
  </si>
  <si>
    <t>SXM - FXE</t>
  </si>
  <si>
    <t>SXF - FXE</t>
  </si>
  <si>
    <t>SCG - FXE</t>
  </si>
  <si>
    <t>SEG - SXH</t>
  </si>
  <si>
    <t>FAX - FMO</t>
  </si>
  <si>
    <t>SXF - FTK</t>
  </si>
  <si>
    <t>SEG - FMI</t>
  </si>
  <si>
    <t>SCG - FCN</t>
  </si>
  <si>
    <t>SCF - FXE</t>
  </si>
  <si>
    <t>SXM - SXH</t>
  </si>
  <si>
    <t>SCF - FCN</t>
  </si>
  <si>
    <t>SCF - FBA</t>
  </si>
  <si>
    <t>SCG - FBA</t>
  </si>
  <si>
    <t>SEG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</si>
  <si>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</si>
  <si>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</si>
  <si>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</si>
  <si>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</si>
  <si>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</si>
  <si>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</si>
  <si>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</si>
  <si>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SXM - FBO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</si>
  <si>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</si>
  <si>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</si>
  <si>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</si>
  <si>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</si>
  <si>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</si>
  <si>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</si>
  <si>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</si>
  <si>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</si>
  <si>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</si>
  <si>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14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</si>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</sst>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14,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0.11698357004278849</v>
      </c>
      <c r="D5" s="40">
        <v>0.11777847544509619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0.12747482964362539</v>
      </c>
      <c r="D6" s="45">
        <v>0.1272491632680561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0.15953747866676241</v>
      </c>
      <c r="D7" s="50">
        <v>0.16212194408662658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0.26509252775828551</v>
      </c>
      <c r="D8" s="50">
        <v>0.26508200984451769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6.0617695730549606E-2</v>
      </c>
      <c r="D9" s="50">
        <v>6.0470196138082799E-2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0.16411115021563344</v>
      </c>
      <c r="D10" s="50">
        <v>0.16425596780681467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0.10521324001622928</v>
      </c>
      <c r="D11" s="50">
        <v>0.10831318380343496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0.12804149239684515</v>
      </c>
      <c r="D12" s="50">
        <v>0.12941520279159816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0.11436228909011135</v>
      </c>
      <c r="D13" s="50">
        <v>0.11874296207762697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0.19832784372469098</v>
      </c>
      <c r="D14" s="50">
        <v>0.19761296484984614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0.14208798510095005</v>
      </c>
      <c r="D15" s="50">
        <v>0.14320409746009499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9.5227370763555558E-2</v>
      </c>
      <c r="D16" s="50">
        <v>9.5864231685153109E-2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7.038547747706457E-2</v>
      </c>
      <c r="D17" s="50">
        <v>7.0382392995663165E-2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0.18837602210909857</v>
      </c>
      <c r="D18" s="50">
        <v>0.19091516689353299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0.11039076724554144</v>
      </c>
      <c r="D19" s="50">
        <v>0.1118927406412223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9.4436687232350672E-2</v>
      </c>
      <c r="D20" s="50">
        <v>9.798008900938053E-2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0.11805433351457569</v>
      </c>
      <c r="D21" s="50">
        <v>0.1180192146279061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0.14489686374555544</v>
      </c>
      <c r="D22" s="50">
        <v>0.14704182567896934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0.1095353417032105</v>
      </c>
      <c r="D23" s="50">
        <v>0.11025965396428683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0.18498863443782476</v>
      </c>
      <c r="D24" s="50">
        <v>0.18681044240554284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7.0331587020457054E-2</v>
      </c>
      <c r="D25" s="50">
        <v>7.0168113343152635E-2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0.20631270745579217</v>
      </c>
      <c r="D26" s="50">
        <v>0.20630708496840827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0.12265404992129841</v>
      </c>
      <c r="D27" s="50">
        <v>0.12320797070237752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0.16395587164968969</v>
      </c>
      <c r="D28" s="50">
        <v>0.16481043119299763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0.16706712807231458</v>
      </c>
      <c r="D29" s="50">
        <v>0.17074660417308687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9.8393493417945996E-2</v>
      </c>
      <c r="D30" s="50">
        <v>0.10040180808016058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0.27249662486786186</v>
      </c>
      <c r="D31" s="50">
        <v>0.27261681996359843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0.12624601918598893</v>
      </c>
      <c r="D32" s="50">
        <v>0.12669392853496214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0.18546783399897532</v>
      </c>
      <c r="D33" s="50">
        <v>0.18596408075524395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0.16167699907560321</v>
      </c>
      <c r="D34" s="50">
        <v>0.16210760107416489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8.8376585238422484E-2</v>
      </c>
      <c r="D35" s="50">
        <v>8.8165364907392685E-2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0.13973565059071499</v>
      </c>
      <c r="D36" s="50">
        <v>0.13940168192362054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0.10105180575038966</v>
      </c>
      <c r="D37" s="50">
        <v>0.10332315568272031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7.489376218009601E-2</v>
      </c>
      <c r="D38" s="50">
        <v>7.526619378145305E-2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9.134567451621782E-2</v>
      </c>
      <c r="D39" s="50">
        <v>9.1817067078962575E-2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0.11865409312446029</v>
      </c>
      <c r="D40" s="50">
        <v>0.11918122249505325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0.15977525820571498</v>
      </c>
      <c r="D41" s="50">
        <v>0.15979906885856335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9.3651665876407844E-2</v>
      </c>
      <c r="D42" s="50">
        <v>9.7944103746596026E-2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0.14629673736166451</v>
      </c>
      <c r="D43" s="50">
        <v>0.14788401388930433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0.31099487007958171</v>
      </c>
      <c r="D44" s="50">
        <v>0.31322179926118715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0.19721587990759976</v>
      </c>
      <c r="D45" s="50">
        <v>0.19659432009923333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0.11032911789642601</v>
      </c>
      <c r="D46" s="50">
        <v>0.11022502531965414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8.1342694921462677E-2</v>
      </c>
      <c r="D47" s="50">
        <v>8.2895618034743629E-2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0.12861409348401664</v>
      </c>
      <c r="D48" s="50">
        <v>0.13106948051856041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0.11513475023736373</v>
      </c>
      <c r="D49" s="50">
        <v>0.11895781805306019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6.682221966601784E-2</v>
      </c>
      <c r="D50" s="50">
        <v>6.8045701493378546E-2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0.10565520622635617</v>
      </c>
      <c r="D51" s="50">
        <v>0.10758970085149855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7.8624110975097639E-2</v>
      </c>
      <c r="D52" s="50">
        <v>7.8538626329519606E-2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0.22697636185856257</v>
      </c>
      <c r="D53" s="50">
        <v>0.22730714118905943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0.22728725617383133</v>
      </c>
      <c r="D54" s="50">
        <v>0.22761288232432364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0.22789923755773467</v>
      </c>
      <c r="D55" s="50">
        <v>0.22820022513357624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0.18001067184739167</v>
      </c>
      <c r="D56" s="50">
        <v>0.18599893920019053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0.17314419827975636</v>
      </c>
      <c r="D57" s="50">
        <v>0.17408947989460311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0.11375465634308271</v>
      </c>
      <c r="D58" s="50">
        <v>0.11491874584209524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7.3478205235338268E-2</v>
      </c>
      <c r="D59" s="50">
        <v>7.4559406093504962E-2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0.11121771822147451</v>
      </c>
      <c r="D60" s="50">
        <v>0.11200746304818375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6.7762089437296641E-2</v>
      </c>
      <c r="D61" s="58">
        <v>7.3293952842777288E-2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7.4355361072108009E-2</v>
      </c>
      <c r="D62" s="58">
        <v>7.5951173626898766E-2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0.13780372914861169</v>
      </c>
      <c r="D63" s="58">
        <v>0.13837089792531476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0.11538038569106501</v>
      </c>
      <c r="D64" s="58">
        <v>0.11782450292433945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0.11575538273277801</v>
      </c>
      <c r="D65" s="58">
        <v>0.1157649309251669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0.20223145313645594</v>
      </c>
      <c r="D66" s="58">
        <v>0.20227342028431342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0.10098157768330647</v>
      </c>
      <c r="D67" s="50">
        <v>0.10099964674112037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9.5185520386012246E-2</v>
      </c>
      <c r="D68" s="50">
        <v>9.6994833071908745E-2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6.1832240760793321E-2</v>
      </c>
      <c r="D69" s="50">
        <v>6.2124552095951538E-2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0.2037989139194033</v>
      </c>
      <c r="D70" s="50">
        <v>0.20452852971942925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0.10156074350508384</v>
      </c>
      <c r="D71" s="50">
        <v>0.10121785053195317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0.15439274462551056</v>
      </c>
      <c r="D72" s="50">
        <v>0.15939797666121439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0.23051197567269371</v>
      </c>
      <c r="D73" s="50">
        <v>0.2299922763486951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0.14729768714666533</v>
      </c>
      <c r="D74" s="50">
        <v>0.14889804005362639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0.23336162094587365</v>
      </c>
      <c r="D75" s="50">
        <v>0.2342225067919935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7.754483936694595E-2</v>
      </c>
      <c r="D76" s="50">
        <v>7.8012344737362016E-2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0.12260915659571933</v>
      </c>
      <c r="D77" s="50">
        <v>0.12334834749015706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4.7033251874509546E-2</v>
      </c>
      <c r="D78" s="50">
        <v>4.8065787174709995E-2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0.12848915958336427</v>
      </c>
      <c r="D79" s="50">
        <v>0.13167246174078279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6.5509246017831091E-2</v>
      </c>
      <c r="D80" s="50">
        <v>6.6827633178424259E-2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7.5727019359888945E-2</v>
      </c>
      <c r="D81" s="50">
        <v>7.5473787026550887E-2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8.611141950445006E-2</v>
      </c>
      <c r="D82" s="50">
        <v>8.714492279858424E-2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0.13615410909215503</v>
      </c>
      <c r="D83" s="50">
        <v>0.13778822128153051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0.11183008399132927</v>
      </c>
      <c r="D84" s="50">
        <v>0.11219947421783449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0.17222081485412752</v>
      </c>
      <c r="D85" s="50">
        <v>0.17218329647939218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6.8902557623175417E-2</v>
      </c>
      <c r="D86" s="50">
        <v>6.9908377597760446E-2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0.22277193899379788</v>
      </c>
      <c r="D87" s="50">
        <v>0.22509925001619258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9.0476180565648157E-2</v>
      </c>
      <c r="D88" s="50">
        <v>9.2741792298330711E-2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7.2750079176735261E-2</v>
      </c>
      <c r="D89" s="50">
        <v>7.2519797446047682E-2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0.24535989853390902</v>
      </c>
      <c r="D90" s="50">
        <v>0.24451587791599708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6.0433032508019083E-2</v>
      </c>
      <c r="D91" s="50">
        <v>6.0412354088162458E-2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0.16000986640376913</v>
      </c>
      <c r="D92" s="50">
        <v>0.16387911557189369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0.20139545902746453</v>
      </c>
      <c r="D93" s="50">
        <v>0.20227107946582182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0.12436534473099069</v>
      </c>
      <c r="D94" s="50">
        <v>0.12459764559707748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0.13548012075206928</v>
      </c>
      <c r="D95" s="50">
        <v>0.14133971672228368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8.5505200416127358E-2</v>
      </c>
      <c r="D96" s="50">
        <v>8.5391930727751697E-2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0.218975840842622</v>
      </c>
      <c r="D97" s="50">
        <v>0.21822882740203786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8.9960873520480558E-2</v>
      </c>
      <c r="D98" s="50">
        <v>9.2284478776421014E-2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0.2040428244876264</v>
      </c>
      <c r="D99" s="50">
        <v>0.20653789503596673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0.32262003279743923</v>
      </c>
      <c r="D100" s="50">
        <v>0.32656508572521958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6.4205009049235623E-2</v>
      </c>
      <c r="D101" s="50">
        <v>6.4633312814568578E-2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0.13183455551234649</v>
      </c>
      <c r="D102" s="50">
        <v>0.1322440470388421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0.13593683673650389</v>
      </c>
      <c r="D103" s="50">
        <v>0.13589118590585242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9.3003973242002505E-2</v>
      </c>
      <c r="D104" s="50">
        <v>9.3517737785760613E-2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0.22727264143163539</v>
      </c>
      <c r="D105" s="50">
        <v>0.22758206106161596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0.17789455541573185</v>
      </c>
      <c r="D106" s="50">
        <v>0.17756601019826326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0.22861512831606198</v>
      </c>
      <c r="D107" s="50">
        <v>0.22773138675961044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0.1330350135401546</v>
      </c>
      <c r="D108" s="50">
        <v>0.13326943437928937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0.11088244627343616</v>
      </c>
      <c r="D109" s="50">
        <v>0.11204521020521313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0.24156069924871626</v>
      </c>
      <c r="D110" s="50">
        <v>0.24112732228633582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0.15284565900063846</v>
      </c>
      <c r="D111" s="50">
        <v>0.15349060560783412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5.7349830585642407E-2</v>
      </c>
      <c r="D112" s="50">
        <v>5.7605379093481082E-2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6.62713854769406E-2</v>
      </c>
      <c r="D113" s="50">
        <v>6.6276111960429845E-2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6.1071567161076264E-2</v>
      </c>
      <c r="D114" s="50">
        <v>6.1073643065960109E-2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9.6562626252472139E-2</v>
      </c>
      <c r="D115" s="50">
        <v>9.6565908546291546E-2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9.240241213803782E-2</v>
      </c>
      <c r="D116" s="50">
        <v>9.2403063478788641E-2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0.20019893711282213</v>
      </c>
      <c r="D117" s="50">
        <v>0.19999166573533347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0.19376166793847363</v>
      </c>
      <c r="D118" s="50">
        <v>0.196247435358199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0.27040623835765865</v>
      </c>
      <c r="D119" s="50">
        <v>0.27231624951531347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0.27293010492295255</v>
      </c>
      <c r="D120" s="50">
        <v>0.27490160827596211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0.27208129076668935</v>
      </c>
      <c r="D121" s="50">
        <v>0.27396252985984071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0.27191153741400137</v>
      </c>
      <c r="D122" s="50">
        <v>0.27393489866479914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0.10917921475708417</v>
      </c>
      <c r="D123" s="50">
        <v>0.10893975344795394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5.6378888657114754E-2</v>
      </c>
      <c r="D124" s="50">
        <v>5.6819365741349631E-2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0.1832277956060368</v>
      </c>
      <c r="D125" s="50">
        <v>0.18756386962173174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0.14489698195815187</v>
      </c>
      <c r="D126" s="50">
        <v>0.14475709416526022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0.20458941149282409</v>
      </c>
      <c r="D127" s="50">
        <v>0.20642313964336723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0.10277875643369333</v>
      </c>
      <c r="D128" s="50">
        <v>0.10384221377506976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0.25517045762284607</v>
      </c>
      <c r="D129" s="50">
        <v>0.25512140382871723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9.5881697586516601E-2</v>
      </c>
      <c r="D130" s="50">
        <v>0.10178842170849342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0.11684468816090855</v>
      </c>
      <c r="D131" s="50">
        <v>0.11808051730219618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5.6312544092759743E-2</v>
      </c>
      <c r="D132" s="50">
        <v>5.6294553735134437E-2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0.10511871507053096</v>
      </c>
      <c r="D133" s="50">
        <v>0.10592524547874524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0.21740731749517267</v>
      </c>
      <c r="D134" s="50">
        <v>0.2189244283443621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0.2216565426004497</v>
      </c>
      <c r="D135" s="50">
        <v>0.22164067738236093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0.22152958143535728</v>
      </c>
      <c r="D136" s="50">
        <v>0.22151035615684189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0.22283651682743905</v>
      </c>
      <c r="D137" s="50">
        <v>0.2228222836851973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9.6020647669247144E-2</v>
      </c>
      <c r="D138" s="50">
        <v>9.728513230990822E-2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0.10580898628276035</v>
      </c>
      <c r="D139" s="50">
        <v>0.10560230920093079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7.1538788361369288E-2</v>
      </c>
      <c r="D140" s="50">
        <v>7.3701864559367586E-2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0.13521606162795521</v>
      </c>
      <c r="D141" s="50">
        <v>0.13579436719748203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0.31809098513950784</v>
      </c>
      <c r="D142" s="50">
        <v>0.31816828469065217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0.50294600810380874</v>
      </c>
      <c r="D143" s="50">
        <v>0.5030682294256712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0.29729346973653026</v>
      </c>
      <c r="D144" s="50">
        <v>0.29690531281068394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0.18592785179614046</v>
      </c>
      <c r="D145" s="50">
        <v>0.18714318169180802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0.10904946324620941</v>
      </c>
      <c r="D146" s="50">
        <v>0.10977066898372069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0.15172053365332636</v>
      </c>
      <c r="D147" s="50">
        <v>0.15198023115139439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9.871737479211963E-2</v>
      </c>
      <c r="D148" s="50">
        <v>9.9370660426203933E-2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8.3997093933908987E-2</v>
      </c>
      <c r="D149" s="50">
        <v>8.4106237670501571E-2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5.3133808609534608E-2</v>
      </c>
      <c r="D150" s="50">
        <v>5.2993984944902192E-2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0.19270292691483001</v>
      </c>
      <c r="D151" s="50">
        <v>0.19430653120997321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3.1994003776257808E-2</v>
      </c>
      <c r="D152" s="50">
        <v>3.3231409314005401E-2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0.12239288731064768</v>
      </c>
      <c r="D153" s="50">
        <v>0.12237486377717499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0.33645758679176929</v>
      </c>
      <c r="D154" s="50">
        <v>0.33875303947781904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0.33335110187646511</v>
      </c>
      <c r="D155" s="50">
        <v>0.33608290844898675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0.32668278377221349</v>
      </c>
      <c r="D156" s="50">
        <v>0.32931546300468478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0.2556015143021203</v>
      </c>
      <c r="D157" s="50">
        <v>0.25562644176503113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3.5109450700489563E-2</v>
      </c>
      <c r="D158" s="50">
        <v>3.5117446104258293E-2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0.35072246116246197</v>
      </c>
      <c r="D159" s="50">
        <v>0.35102868356569683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0.15616653583125878</v>
      </c>
      <c r="D160" s="50">
        <v>0.15724933252055223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9.7956714020019861E-2</v>
      </c>
      <c r="D161" s="50">
        <v>9.9756844493254018E-2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6.2490344838886693E-2</v>
      </c>
      <c r="D162" s="50">
        <v>6.3591751228352394E-2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9.7123933404040949E-2</v>
      </c>
      <c r="D163" s="50">
        <v>9.8618166754553815E-2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6.7057942909740681E-2</v>
      </c>
      <c r="D164" s="50">
        <v>6.6940948783491883E-2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0.14048132485108411</v>
      </c>
      <c r="D165" s="50">
        <v>0.14063956574229075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7.7946892253928549E-2</v>
      </c>
      <c r="D166" s="50">
        <v>8.0568114847828692E-2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0.18527684017374546</v>
      </c>
      <c r="D167" s="50">
        <v>0.18732451922688459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0.1780050751541265</v>
      </c>
      <c r="D168" s="50">
        <v>0.17836071847446983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0.10711971540547567</v>
      </c>
      <c r="D169" s="50">
        <v>0.1106563556471257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0.2247194972046084</v>
      </c>
      <c r="D170" s="50">
        <v>0.22387867956157312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0.22895504302212366</v>
      </c>
      <c r="D171" s="50">
        <v>0.23240752771068057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0.15355282030030501</v>
      </c>
      <c r="D172" s="50">
        <v>0.1541794336995439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7.4315195740524448E-2</v>
      </c>
      <c r="D173" s="50">
        <v>7.4754062366716473E-2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4.9083849534092602E-2</v>
      </c>
      <c r="D174" s="50">
        <v>4.908796722135042E-2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0.17942960144347014</v>
      </c>
      <c r="D175" s="50">
        <v>0.17947818885965969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0.25635783117058514</v>
      </c>
      <c r="D176" s="50">
        <v>0.25632946341507196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0.11194602010032362</v>
      </c>
      <c r="D177" s="58">
        <v>0.11389718520515922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6.2234975071597053E-2</v>
      </c>
      <c r="D178" s="50">
        <v>6.2168710666782749E-2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0.27986024548433769</v>
      </c>
      <c r="D179" s="50">
        <v>0.28183997225651775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7.4420079046170207E-2</v>
      </c>
      <c r="D180" s="50">
        <v>7.553091961548708E-2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0.26956292138254134</v>
      </c>
      <c r="D181" s="50">
        <v>0.26819479238045751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0.1016038277292864</v>
      </c>
      <c r="D182" s="50">
        <v>0.10159200691801872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0.1146156895101416</v>
      </c>
      <c r="D183" s="50">
        <v>0.1144964664513172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0.18826492433151854</v>
      </c>
      <c r="D184" s="50">
        <v>0.18849369460803708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0.15333528106314592</v>
      </c>
      <c r="D185" s="50">
        <v>0.15434079961442548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0.18047757620324867</v>
      </c>
      <c r="D186" s="50">
        <v>0.18369245917391702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0.16880438172850654</v>
      </c>
      <c r="D187" s="50">
        <v>0.16879275814970485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0.14242426021853941</v>
      </c>
      <c r="D188" s="50">
        <v>0.14183267519511272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0.14308563222328138</v>
      </c>
      <c r="D189" s="50">
        <v>0.14634301292818269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0.17488712657238947</v>
      </c>
      <c r="D190" s="50">
        <v>0.17647604022145097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0.15570592234895975</v>
      </c>
      <c r="D191" s="50">
        <v>0.1562021690806373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0.20481209334202047</v>
      </c>
      <c r="D192" s="50">
        <v>0.20788607925044358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0.14764729087700684</v>
      </c>
      <c r="D193" s="50">
        <v>0.14973400363913386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0.11346488291109838</v>
      </c>
      <c r="D194" s="50">
        <v>0.11736808681235762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9.6790916922681852E-2</v>
      </c>
      <c r="D195" s="50">
        <v>9.6865746770313677E-2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0.10493979287016295</v>
      </c>
      <c r="D196" s="50">
        <v>0.10676041691944223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0.11681155637813075</v>
      </c>
      <c r="D197" s="50">
        <v>0.11733569978796958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6.0251820622381054E-2</v>
      </c>
      <c r="D198" s="50">
        <v>6.0077711791699726E-2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9.3473908603412398E-2</v>
      </c>
      <c r="D199" s="50">
        <v>9.3842878998245671E-2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8.7094062814132178E-2</v>
      </c>
      <c r="D200" s="50">
        <v>8.8898367345799451E-2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0.14283670694654169</v>
      </c>
      <c r="D201" s="50">
        <v>0.15247928156332502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8.5904064664955759E-2</v>
      </c>
      <c r="D202" s="50">
        <v>8.7018101100468565E-2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0.16481415816508482</v>
      </c>
      <c r="D203" s="50">
        <v>0.1643003318842842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0.28881404553052942</v>
      </c>
      <c r="D204" s="50">
        <v>0.28810771703556648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0.13100996466213299</v>
      </c>
      <c r="D205" s="50">
        <v>0.13157670209619104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8.6065680271030787E-2</v>
      </c>
      <c r="D206" s="50">
        <v>8.6447641687491347E-2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0.11035431990410403</v>
      </c>
      <c r="D207" s="50">
        <v>0.11018935980164529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0.15280865409669381</v>
      </c>
      <c r="D208" s="50">
        <v>0.1528053095496065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0.19336289572935661</v>
      </c>
      <c r="D209" s="50">
        <v>0.19413379309878237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7.0747715216885915E-2</v>
      </c>
      <c r="D210" s="50">
        <v>7.1500721042538531E-2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9.6702112204948898E-2</v>
      </c>
      <c r="D211" s="50">
        <v>9.7771242751749143E-2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0.2060933034296156</v>
      </c>
      <c r="D212" s="58">
        <v>0.20687884559264424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0.19131590163709075</v>
      </c>
      <c r="D213" s="58">
        <v>0.19132928409640507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0.18766768702319062</v>
      </c>
      <c r="D214" s="50">
        <v>0.18740074999585982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0.20329311658985569</v>
      </c>
      <c r="D215" s="50">
        <v>0.20410374699944323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9.9287594008255639E-2</v>
      </c>
      <c r="D216" s="50">
        <v>0.10477747579686869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0.12201850424116426</v>
      </c>
      <c r="D217" s="50">
        <v>0.12494466851305555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9.574871768609973E-2</v>
      </c>
      <c r="D218" s="50">
        <v>9.6333411154698873E-2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0.14731902482326409</v>
      </c>
      <c r="D219" s="50">
        <v>0.15492506947339246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0.15711625758597877</v>
      </c>
      <c r="D220" s="50">
        <v>0.15661605697824432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8.6081539103800703E-2</v>
      </c>
      <c r="D221" s="50">
        <v>8.7770611572016433E-2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0.1540041821146422</v>
      </c>
      <c r="D222" s="50">
        <v>0.15401178461367399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8.796427763798409E-2</v>
      </c>
      <c r="D223" s="50">
        <v>9.12070093520507E-2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0.11142278178894703</v>
      </c>
      <c r="D224" s="50">
        <v>0.11142371475424585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0.10813300641044014</v>
      </c>
      <c r="D225" s="50">
        <v>0.11110142712347362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8.1277737620697427E-2</v>
      </c>
      <c r="D226" s="62">
        <v>8.2121237269684344E-2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0.15764778543089242</v>
      </c>
      <c r="D227" s="50">
        <v>0.15764804818368167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7.6469458361708847E-2</v>
      </c>
      <c r="D228" s="50">
        <v>7.6324919893737797E-2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8.1833373483262195E-2</v>
      </c>
      <c r="D229" s="50">
        <v>8.2943147584032234E-2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0.17483221747789521</v>
      </c>
      <c r="D230" s="50">
        <v>0.17488256934902469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0.10337523613401862</v>
      </c>
      <c r="D231" s="50">
        <v>0.10338226231781983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0.10830175992036425</v>
      </c>
      <c r="D232" s="50">
        <v>0.11218221564706435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0.16389876909576989</v>
      </c>
      <c r="D233" s="50">
        <v>0.16844617472257059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6.8614178868478121E-2</v>
      </c>
      <c r="D234" s="50">
        <v>6.8403438612407247E-2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7.411723781694958E-2</v>
      </c>
      <c r="D235" s="50">
        <v>7.4132919977780348E-2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0.10180887316636086</v>
      </c>
      <c r="D236" s="50">
        <v>0.10198365673668985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7.4794527817402021E-2</v>
      </c>
      <c r="D237" s="50">
        <v>7.6225278200181351E-2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0.13482325742324913</v>
      </c>
      <c r="D238" s="50">
        <v>0.13480069999685118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6.7352689613295283E-2</v>
      </c>
      <c r="D239" s="50">
        <v>6.7766989042578621E-2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6.6006248598759726E-2</v>
      </c>
      <c r="D240" s="50">
        <v>6.5866336703394909E-2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9.6374096040528018E-2</v>
      </c>
      <c r="D241" s="50">
        <v>9.819771650840485E-2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7.4375556320545738E-2</v>
      </c>
      <c r="D242" s="50">
        <v>7.6733227675850113E-2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0.11759808010752845</v>
      </c>
      <c r="D243" s="50">
        <v>0.12132588583597741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6.6157535996373418E-2</v>
      </c>
      <c r="D244" s="50">
        <v>6.6795028467139167E-2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0.1836148858960038</v>
      </c>
      <c r="D245" s="50">
        <v>0.18332695638513788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0.1520195765050539</v>
      </c>
      <c r="D246" s="50">
        <v>0.155763431462661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0.20595111589822704</v>
      </c>
      <c r="D247" s="50">
        <v>0.20802509260363061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6.1650346980675251E-2</v>
      </c>
      <c r="D248" s="50">
        <v>6.2549547875146105E-2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0.18107051611801833</v>
      </c>
      <c r="D249" s="50">
        <v>0.18110203506118633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0.10059622191250281</v>
      </c>
      <c r="D250" s="50">
        <v>0.10350751740895765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9.5448693200376633E-2</v>
      </c>
      <c r="D251" s="50">
        <v>9.5764242109682596E-2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8.5867828082110895E-2</v>
      </c>
      <c r="D252" s="50">
        <v>8.6996715665578719E-2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0.13073127165071211</v>
      </c>
      <c r="D253" s="50">
        <v>0.13170485934395121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0.16909721820329943</v>
      </c>
      <c r="D254" s="50">
        <v>0.17301326878909268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0.12731281966011093</v>
      </c>
      <c r="D255" s="50">
        <v>0.12888376892062534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6.9533252708415899E-2</v>
      </c>
      <c r="D256" s="50">
        <v>7.085214613975975E-2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0.1554507946448575</v>
      </c>
      <c r="D257" s="50">
        <v>0.15642168186921152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0.1795257047396909</v>
      </c>
      <c r="D258" s="50">
        <v>0.17893264078772103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1.9206670744817758E-2</v>
      </c>
      <c r="D259" s="50">
        <v>1.935461392346878E-2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0.11024277693973852</v>
      </c>
      <c r="D260" s="50">
        <v>0.11095526241922005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0.11948931710428475</v>
      </c>
      <c r="D261" s="50">
        <v>0.12274607383093593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0.12932555398103823</v>
      </c>
      <c r="D262" s="50">
        <v>0.12930413493687254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0.19254958229655933</v>
      </c>
      <c r="D263" s="50">
        <v>0.19217508896476276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6.2065429403363473E-2</v>
      </c>
      <c r="D264" s="50">
        <v>6.3965345920811212E-2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6.2314821551253986E-2</v>
      </c>
      <c r="D265" s="58">
        <v>6.3557847346663171E-2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4.7816763094873288E-2</v>
      </c>
      <c r="D266" s="58">
        <v>4.7961835282156362E-2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6.4138213204477976E-2</v>
      </c>
      <c r="D267" s="50">
        <v>6.4220026037999728E-2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0.1385381216067704</v>
      </c>
      <c r="D268" s="50">
        <v>0.13904083945841883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9.9948417035718509E-2</v>
      </c>
      <c r="D269" s="50">
        <v>0.10108143271834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7.430365795696961E-2</v>
      </c>
      <c r="D270" s="50">
        <v>7.4931192288665405E-2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0.11748439881305872</v>
      </c>
      <c r="D271" s="50">
        <v>0.11847661771211387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9.1319800102511284E-2</v>
      </c>
      <c r="D272" s="50">
        <v>9.1341206041043788E-2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0.18826870902779155</v>
      </c>
      <c r="D273" s="50">
        <v>0.18965549755245328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0.13955932338886867</v>
      </c>
      <c r="D274" s="50">
        <v>0.13942897731435749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7.1500574574589026E-2</v>
      </c>
      <c r="D275" s="50">
        <v>7.3225279261031423E-2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0.19808829007712939</v>
      </c>
      <c r="D276" s="50">
        <v>0.19981257890311946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0.22112361740015485</v>
      </c>
      <c r="D277" s="50">
        <v>0.22179306952590228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0.23070227195016693</v>
      </c>
      <c r="D278" s="50">
        <v>0.23192110537059105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0.11814428112262254</v>
      </c>
      <c r="D279" s="50">
        <v>0.11883471687448185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0.10531082042471776</v>
      </c>
      <c r="D280" s="50">
        <v>0.10627537821031731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9.3355796403376948E-2</v>
      </c>
      <c r="D281" s="50">
        <v>9.6722791533740471E-2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7.2337536081977391E-2</v>
      </c>
      <c r="D282" s="50">
        <v>7.2937140918930582E-2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6.2878666882541109E-2</v>
      </c>
      <c r="D283" s="58">
        <v>6.348015730373098E-2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7.3428433850399988E-2</v>
      </c>
      <c r="D284" s="58">
        <v>7.3430646560058987E-2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0.21338774757653442</v>
      </c>
      <c r="D285" s="58">
        <v>0.21405756169417695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0.12539588976310173</v>
      </c>
      <c r="D286" s="58">
        <v>0.12776685786316641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0.17555314865432828</v>
      </c>
      <c r="D287" s="50">
        <v>0.17769388205227299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0.19446116067116323</v>
      </c>
      <c r="D288" s="58">
        <v>0.19557708361039738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6.0368246088544963E-2</v>
      </c>
      <c r="D289" s="50">
        <v>6.210474571190381E-2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2.5702954562738363E-2</v>
      </c>
      <c r="D290" s="50">
        <v>2.5854175048432581E-2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1.9753905118369067E-2</v>
      </c>
      <c r="D291" s="50">
        <v>1.9757286229027948E-2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0.16252507145289302</v>
      </c>
      <c r="D292" s="50">
        <v>0.1700683956850767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7.2405040616752125E-2</v>
      </c>
      <c r="D293" s="50">
        <v>7.4091419180303958E-2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0.19613805635915652</v>
      </c>
      <c r="D294" s="50">
        <v>0.19614347349648759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0.15312164126417246</v>
      </c>
      <c r="D295" s="50">
        <v>0.15566321777561479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9.2557186228484044E-3</v>
      </c>
      <c r="D296" s="50">
        <v>9.2563820437692821E-3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1.1998350934703705E-2</v>
      </c>
      <c r="D297" s="50">
        <v>1.1999273573592678E-2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8.0051153539562575E-2</v>
      </c>
      <c r="D298" s="50">
        <v>8.0166537243191588E-2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0.16388484808237369</v>
      </c>
      <c r="D299" s="50">
        <v>0.16681988912217852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0.15927191367307031</v>
      </c>
      <c r="D300" s="50">
        <v>0.15937363680556701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0.25803487795652602</v>
      </c>
      <c r="D301" s="50">
        <v>0.25804202020985262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0.1272975158037441</v>
      </c>
      <c r="D302" s="50">
        <v>0.12730255514668717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0.10009684659878859</v>
      </c>
      <c r="D303" s="50">
        <v>0.10009717112062234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6.0369379430817161E-2</v>
      </c>
      <c r="D304" s="50">
        <v>6.0247934466565511E-2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0.12627869907904316</v>
      </c>
      <c r="D305" s="50">
        <v>0.12693060226768837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8.2401425890848673E-2</v>
      </c>
      <c r="D306" s="50">
        <v>8.3134155702776352E-2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9.1873752193139854E-2</v>
      </c>
      <c r="D307" s="50">
        <v>9.209739878795728E-2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7.8144842154339839E-2</v>
      </c>
      <c r="D308" s="50">
        <v>7.7956194764878167E-2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1.9848452585749847E-2</v>
      </c>
      <c r="D309" s="50">
        <v>1.9852448712005477E-2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2.0044821246779625E-2</v>
      </c>
      <c r="D310" s="50">
        <v>2.0047331795647487E-2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4.2695967519720199E-2</v>
      </c>
      <c r="D311" s="50">
        <v>4.4023716638533203E-2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0.10633862226751307</v>
      </c>
      <c r="D312" s="50">
        <v>0.10958901683374439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6.1228367437344416E-2</v>
      </c>
      <c r="D313" s="50">
        <v>6.3028046687101186E-2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0.11388629044468693</v>
      </c>
      <c r="D314" s="50">
        <v>0.11484317988712631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6.0777010308267439E-2</v>
      </c>
      <c r="D315" s="50">
        <v>6.1876795966232592E-2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6.8495108776990235E-2</v>
      </c>
      <c r="D316" s="50">
        <v>7.0267709835752673E-2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5.9227563335709027E-2</v>
      </c>
      <c r="D317" s="50">
        <v>6.0340204554144267E-2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6.2316775363941375E-2</v>
      </c>
      <c r="D318" s="50">
        <v>6.3365890516576456E-2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9.1024441606558371E-3</v>
      </c>
      <c r="D319" s="50">
        <v>9.1036289285661483E-3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7.3642871829079609E-2</v>
      </c>
      <c r="D320" s="50">
        <v>7.4514160226091308E-2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8.6680750290768743E-2</v>
      </c>
      <c r="D321" s="50">
        <v>8.7994672980099109E-2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2.0228180313584518E-2</v>
      </c>
      <c r="D322" s="50">
        <v>2.0231988009894716E-2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0.10854577163810547</v>
      </c>
      <c r="D323" s="50">
        <v>0.11125959724576355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6.3309690194676888E-2</v>
      </c>
      <c r="D324" s="50">
        <v>6.4377983067472971E-2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6.5829567717024445E-2</v>
      </c>
      <c r="D325" s="50">
        <v>6.749392857617037E-2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5.8361731384410795E-2</v>
      </c>
      <c r="D326" s="50">
        <v>5.9855694371313918E-2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9.2277999682835024E-2</v>
      </c>
      <c r="D327" s="50">
        <v>9.4640162572136102E-2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4.8464487700413277E-2</v>
      </c>
      <c r="D328" s="50">
        <v>4.8736341135039059E-2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3.3277788861211799E-2</v>
      </c>
      <c r="D329" s="50">
        <v>3.3280656314255329E-2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6.1487610063313845E-2</v>
      </c>
      <c r="D330" s="50">
        <v>6.2618632323364926E-2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4.879831612940462E-2</v>
      </c>
      <c r="D331" s="50">
        <v>4.8932942719419982E-2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3.619003572132036E-2</v>
      </c>
      <c r="D332" s="50">
        <v>3.6199077584542771E-2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9.315659544262439E-2</v>
      </c>
      <c r="D333" s="50">
        <v>9.4312557947052456E-2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7.2330239191671628E-2</v>
      </c>
      <c r="D334" s="50">
        <v>7.4270170057591081E-2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0.12102585060138396</v>
      </c>
      <c r="D335" s="50">
        <v>0.12268949433461916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7.4942133217446472E-2</v>
      </c>
      <c r="D336" s="50">
        <v>7.6009881141467464E-2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0.11849391683944681</v>
      </c>
      <c r="D337" s="50">
        <v>0.12018217454285818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6.9052942554741259E-2</v>
      </c>
      <c r="D338" s="50">
        <v>7.0935234972530195E-2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5.6972594952876245E-2</v>
      </c>
      <c r="D339" s="50">
        <v>5.7055254871028499E-2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14,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1.982793536791597E-2</v>
      </c>
      <c r="D5" s="50">
        <v>1.9761190832503005E-2</v>
      </c>
    </row>
    <row r="6" spans="1:4" x14ac:dyDescent="0.25">
      <c r="A6" s="48" t="s">
        <v>702</v>
      </c>
      <c r="B6" s="49" t="s">
        <v>703</v>
      </c>
      <c r="C6" s="39">
        <v>1.2038491398544134E-2</v>
      </c>
      <c r="D6" s="50">
        <v>1.2003651536374539E-2</v>
      </c>
    </row>
    <row r="7" spans="1:4" x14ac:dyDescent="0.25">
      <c r="A7" s="48" t="s">
        <v>704</v>
      </c>
      <c r="B7" s="49" t="s">
        <v>705</v>
      </c>
      <c r="C7" s="39">
        <v>5.6876663187974408E-3</v>
      </c>
      <c r="D7" s="50">
        <v>5.6772856930069398E-3</v>
      </c>
    </row>
    <row r="8" spans="1:4" x14ac:dyDescent="0.25">
      <c r="A8" s="48" t="s">
        <v>706</v>
      </c>
      <c r="B8" s="49" t="s">
        <v>707</v>
      </c>
      <c r="C8" s="39">
        <v>2.0685400117516862E-3</v>
      </c>
      <c r="D8" s="50">
        <v>2.0689588874012671E-3</v>
      </c>
    </row>
    <row r="9" spans="1:4" x14ac:dyDescent="0.25">
      <c r="A9" s="48" t="s">
        <v>708</v>
      </c>
      <c r="B9" s="49" t="s">
        <v>709</v>
      </c>
      <c r="C9" s="39">
        <v>1.7913364387422215E-3</v>
      </c>
      <c r="D9" s="50">
        <v>1.8002550011817439E-3</v>
      </c>
    </row>
    <row r="10" spans="1:4" x14ac:dyDescent="0.25">
      <c r="A10" s="48" t="s">
        <v>710</v>
      </c>
      <c r="B10" s="49" t="s">
        <v>709</v>
      </c>
      <c r="C10" s="39">
        <v>3.1346348033714231E-3</v>
      </c>
      <c r="D10" s="50">
        <v>3.128760143966759E-3</v>
      </c>
    </row>
    <row r="11" spans="1:4" x14ac:dyDescent="0.25">
      <c r="A11" s="48" t="s">
        <v>711</v>
      </c>
      <c r="B11" s="49" t="s">
        <v>709</v>
      </c>
      <c r="C11" s="39">
        <v>3.4399110540935282E-3</v>
      </c>
      <c r="D11" s="50">
        <v>3.4251420605111633E-3</v>
      </c>
    </row>
    <row r="12" spans="1:4" x14ac:dyDescent="0.25">
      <c r="A12" s="48" t="s">
        <v>712</v>
      </c>
      <c r="B12" s="49" t="s">
        <v>709</v>
      </c>
      <c r="C12" s="39">
        <v>3.3379675308989041E-3</v>
      </c>
      <c r="D12" s="50">
        <v>3.3213928134266748E-3</v>
      </c>
    </row>
    <row r="13" spans="1:4" x14ac:dyDescent="0.25">
      <c r="A13" s="48" t="s">
        <v>713</v>
      </c>
      <c r="B13" s="49" t="s">
        <v>714</v>
      </c>
      <c r="C13" s="39">
        <v>4.5347097034377622E-2</v>
      </c>
      <c r="D13" s="50">
        <v>4.5447594730200894E-2</v>
      </c>
    </row>
    <row r="14" spans="1:4" x14ac:dyDescent="0.25">
      <c r="A14" s="63" t="s">
        <v>715</v>
      </c>
      <c r="B14" s="49" t="s">
        <v>716</v>
      </c>
      <c r="C14" s="39">
        <v>6.3420712163425708E-2</v>
      </c>
      <c r="D14" s="50">
        <v>6.4548345419773639E-2</v>
      </c>
    </row>
    <row r="15" spans="1:4" x14ac:dyDescent="0.25">
      <c r="A15" s="48" t="s">
        <v>717</v>
      </c>
      <c r="B15" s="49" t="s">
        <v>718</v>
      </c>
      <c r="C15" s="39">
        <v>6.2352725852424414E-2</v>
      </c>
      <c r="D15" s="50">
        <v>6.2943829711004026E-2</v>
      </c>
    </row>
    <row r="16" spans="1:4" x14ac:dyDescent="0.25">
      <c r="A16" s="48" t="s">
        <v>719</v>
      </c>
      <c r="B16" s="49" t="s">
        <v>720</v>
      </c>
      <c r="C16" s="39">
        <v>2.3969550494915393E-2</v>
      </c>
      <c r="D16" s="50">
        <v>2.3727313091852286E-2</v>
      </c>
    </row>
    <row r="17" spans="1:4" x14ac:dyDescent="0.25">
      <c r="A17" s="63" t="s">
        <v>721</v>
      </c>
      <c r="B17" s="49" t="s">
        <v>720</v>
      </c>
      <c r="C17" s="39">
        <v>4.1650238535936128E-2</v>
      </c>
      <c r="D17" s="50">
        <v>4.1231632549516749E-2</v>
      </c>
    </row>
    <row r="18" spans="1:4" x14ac:dyDescent="0.25">
      <c r="A18" s="63" t="s">
        <v>722</v>
      </c>
      <c r="B18" s="49" t="s">
        <v>720</v>
      </c>
      <c r="C18" s="39">
        <v>4.0125046358031942E-2</v>
      </c>
      <c r="D18" s="50">
        <v>3.9721769325264562E-2</v>
      </c>
    </row>
    <row r="19" spans="1:4" x14ac:dyDescent="0.25">
      <c r="A19" s="63" t="s">
        <v>723</v>
      </c>
      <c r="B19" s="49" t="s">
        <v>724</v>
      </c>
      <c r="C19" s="39">
        <v>6.0336393701188325E-2</v>
      </c>
      <c r="D19" s="50">
        <v>6.1309184914689188E-2</v>
      </c>
    </row>
    <row r="20" spans="1:4" x14ac:dyDescent="0.25">
      <c r="A20" s="63" t="s">
        <v>725</v>
      </c>
      <c r="B20" s="49" t="s">
        <v>726</v>
      </c>
      <c r="C20" s="39">
        <v>0.12223579902678786</v>
      </c>
      <c r="D20" s="50">
        <v>0.12321025240543333</v>
      </c>
    </row>
    <row r="21" spans="1:4" x14ac:dyDescent="0.25">
      <c r="A21" s="63" t="s">
        <v>727</v>
      </c>
      <c r="B21" s="53" t="s">
        <v>728</v>
      </c>
      <c r="C21" s="39">
        <v>6.3621472708188298E-2</v>
      </c>
      <c r="D21" s="50">
        <v>6.5447984893120481E-2</v>
      </c>
    </row>
    <row r="22" spans="1:4" x14ac:dyDescent="0.25">
      <c r="A22" s="63" t="s">
        <v>729</v>
      </c>
      <c r="B22" s="53" t="s">
        <v>730</v>
      </c>
      <c r="C22" s="39">
        <v>8.4632418756225999E-2</v>
      </c>
      <c r="D22" s="50">
        <v>8.6591189427174919E-2</v>
      </c>
    </row>
    <row r="23" spans="1:4" x14ac:dyDescent="0.25">
      <c r="A23" s="63" t="s">
        <v>731</v>
      </c>
      <c r="B23" s="53" t="s">
        <v>732</v>
      </c>
      <c r="C23" s="39">
        <v>6.3762112847619373E-2</v>
      </c>
      <c r="D23" s="50">
        <v>6.4893003207578265E-2</v>
      </c>
    </row>
    <row r="24" spans="1:4" x14ac:dyDescent="0.25">
      <c r="A24" s="63" t="s">
        <v>733</v>
      </c>
      <c r="B24" s="53" t="s">
        <v>734</v>
      </c>
      <c r="C24" s="39">
        <v>6.3396444965496318E-2</v>
      </c>
      <c r="D24" s="50">
        <v>6.5208519326207748E-2</v>
      </c>
    </row>
    <row r="25" spans="1:4" x14ac:dyDescent="0.25">
      <c r="A25" s="63" t="s">
        <v>735</v>
      </c>
      <c r="B25" s="53" t="s">
        <v>736</v>
      </c>
      <c r="C25" s="39">
        <v>9.2021760965514371E-2</v>
      </c>
      <c r="D25" s="50">
        <v>9.4460308232704515E-2</v>
      </c>
    </row>
    <row r="26" spans="1:4" x14ac:dyDescent="0.25">
      <c r="A26" s="63" t="s">
        <v>737</v>
      </c>
      <c r="B26" s="53" t="s">
        <v>738</v>
      </c>
      <c r="C26" s="39">
        <v>5.9984580736703291E-2</v>
      </c>
      <c r="D26" s="50">
        <v>6.1602998574061527E-2</v>
      </c>
    </row>
    <row r="27" spans="1:4" x14ac:dyDescent="0.25">
      <c r="A27" s="63" t="s">
        <v>739</v>
      </c>
      <c r="B27" s="53" t="s">
        <v>740</v>
      </c>
      <c r="C27" s="39">
        <v>6.3762112847619373E-2</v>
      </c>
      <c r="D27" s="50">
        <v>6.4893003207578265E-2</v>
      </c>
    </row>
    <row r="28" spans="1:4" x14ac:dyDescent="0.25">
      <c r="A28" s="63" t="s">
        <v>741</v>
      </c>
      <c r="B28" s="53" t="s">
        <v>742</v>
      </c>
      <c r="C28" s="39">
        <v>6.3501912082902151E-2</v>
      </c>
      <c r="D28" s="50">
        <v>6.4937878009995481E-2</v>
      </c>
    </row>
    <row r="29" spans="1:4" x14ac:dyDescent="0.25">
      <c r="A29" s="63" t="s">
        <v>743</v>
      </c>
      <c r="B29" s="53" t="s">
        <v>744</v>
      </c>
      <c r="C29" s="39">
        <v>5.5487453140866103E-2</v>
      </c>
      <c r="D29" s="50">
        <v>5.5351039730746607E-2</v>
      </c>
    </row>
    <row r="30" spans="1:4" x14ac:dyDescent="0.25">
      <c r="A30" s="63" t="s">
        <v>745</v>
      </c>
      <c r="B30" s="53" t="s">
        <v>746</v>
      </c>
      <c r="C30" s="39">
        <v>4.929840894860528E-2</v>
      </c>
      <c r="D30" s="50">
        <v>4.9446301170081877E-2</v>
      </c>
    </row>
    <row r="31" spans="1:4" x14ac:dyDescent="0.25">
      <c r="A31" s="63" t="s">
        <v>747</v>
      </c>
      <c r="B31" s="53" t="s">
        <v>748</v>
      </c>
      <c r="C31" s="39">
        <v>7.4274002568848946E-2</v>
      </c>
      <c r="D31" s="50">
        <v>7.5554790183173209E-2</v>
      </c>
    </row>
    <row r="32" spans="1:4" x14ac:dyDescent="0.25">
      <c r="A32" s="63" t="s">
        <v>749</v>
      </c>
      <c r="B32" s="53" t="s">
        <v>750</v>
      </c>
      <c r="C32" s="39">
        <v>0.10867664070892219</v>
      </c>
      <c r="D32" s="50">
        <v>0.1119271122662012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14,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0.14489686374555544</v>
      </c>
      <c r="D5" s="40">
        <v>0.14704182567896934</v>
      </c>
    </row>
    <row r="6" spans="1:4" x14ac:dyDescent="0.25">
      <c r="A6" s="48" t="s">
        <v>752</v>
      </c>
      <c r="B6" s="49" t="s">
        <v>57</v>
      </c>
      <c r="C6" s="39">
        <v>0.12804149239684515</v>
      </c>
      <c r="D6" s="45">
        <v>0.12941520279159816</v>
      </c>
    </row>
    <row r="7" spans="1:4" x14ac:dyDescent="0.25">
      <c r="A7" s="48" t="s">
        <v>753</v>
      </c>
      <c r="B7" s="49" t="s">
        <v>67</v>
      </c>
      <c r="C7" s="39">
        <v>7.038547747706457E-2</v>
      </c>
      <c r="D7" s="50">
        <v>7.0382392995663165E-2</v>
      </c>
    </row>
    <row r="8" spans="1:4" x14ac:dyDescent="0.25">
      <c r="A8" s="48" t="s">
        <v>754</v>
      </c>
      <c r="B8" s="49" t="s">
        <v>79</v>
      </c>
      <c r="C8" s="39">
        <v>0.1095353417032105</v>
      </c>
      <c r="D8" s="50">
        <v>0.11025965396428683</v>
      </c>
    </row>
    <row r="9" spans="1:4" x14ac:dyDescent="0.25">
      <c r="A9" s="48" t="s">
        <v>755</v>
      </c>
      <c r="B9" s="49" t="s">
        <v>45</v>
      </c>
      <c r="C9" s="39">
        <v>0.12747482964362539</v>
      </c>
      <c r="D9" s="45">
        <v>0.1272491632680561</v>
      </c>
    </row>
    <row r="10" spans="1:4" x14ac:dyDescent="0.25">
      <c r="A10" s="48" t="s">
        <v>756</v>
      </c>
      <c r="B10" s="49" t="s">
        <v>103</v>
      </c>
      <c r="C10" s="39">
        <v>8.8376585238422484E-2</v>
      </c>
      <c r="D10" s="50">
        <v>8.8165364907392685E-2</v>
      </c>
    </row>
    <row r="11" spans="1:4" x14ac:dyDescent="0.25">
      <c r="A11" s="48" t="s">
        <v>757</v>
      </c>
      <c r="B11" s="49" t="s">
        <v>129</v>
      </c>
      <c r="C11" s="39">
        <v>0.11513475023736373</v>
      </c>
      <c r="D11" s="45">
        <v>0.11895781805306019</v>
      </c>
    </row>
    <row r="12" spans="1:4" x14ac:dyDescent="0.25">
      <c r="A12" s="48" t="s">
        <v>758</v>
      </c>
      <c r="B12" s="49" t="s">
        <v>126</v>
      </c>
      <c r="C12" s="39">
        <v>8.1342694921462677E-2</v>
      </c>
      <c r="D12" s="50">
        <v>8.2895618034743629E-2</v>
      </c>
    </row>
    <row r="13" spans="1:4" x14ac:dyDescent="0.25">
      <c r="A13" s="48" t="s">
        <v>759</v>
      </c>
      <c r="B13" s="49" t="s">
        <v>182</v>
      </c>
      <c r="C13" s="39">
        <v>7.754483936694595E-2</v>
      </c>
      <c r="D13" s="45">
        <v>7.8012344737362016E-2</v>
      </c>
    </row>
    <row r="14" spans="1:4" x14ac:dyDescent="0.25">
      <c r="A14" s="48" t="s">
        <v>760</v>
      </c>
      <c r="B14" s="49" t="s">
        <v>87</v>
      </c>
      <c r="C14" s="39">
        <v>0.12265404992129841</v>
      </c>
      <c r="D14" s="50">
        <v>0.12320797070237752</v>
      </c>
    </row>
    <row r="15" spans="1:4" x14ac:dyDescent="0.25">
      <c r="A15" s="48" t="s">
        <v>761</v>
      </c>
      <c r="B15" s="49" t="s">
        <v>189</v>
      </c>
      <c r="C15" s="39">
        <v>6.5509246017831091E-2</v>
      </c>
      <c r="D15" s="45">
        <v>6.6827633178424259E-2</v>
      </c>
    </row>
    <row r="16" spans="1:4" x14ac:dyDescent="0.25">
      <c r="A16" s="48" t="s">
        <v>762</v>
      </c>
      <c r="B16" s="49" t="s">
        <v>187</v>
      </c>
      <c r="C16" s="39">
        <v>0.12848915958336427</v>
      </c>
      <c r="D16" s="50">
        <v>0.13167246174078279</v>
      </c>
    </row>
    <row r="17" spans="1:4" x14ac:dyDescent="0.25">
      <c r="A17" s="48" t="s">
        <v>763</v>
      </c>
      <c r="B17" s="49" t="s">
        <v>206</v>
      </c>
      <c r="C17" s="39">
        <v>7.2750079176735261E-2</v>
      </c>
      <c r="D17" s="45">
        <v>7.2519797446047682E-2</v>
      </c>
    </row>
    <row r="18" spans="1:4" x14ac:dyDescent="0.25">
      <c r="A18" s="48" t="s">
        <v>764</v>
      </c>
      <c r="B18" s="49" t="s">
        <v>172</v>
      </c>
      <c r="C18" s="39">
        <v>0.10156074350508384</v>
      </c>
      <c r="D18" s="50">
        <v>0.10121785053195317</v>
      </c>
    </row>
    <row r="19" spans="1:4" x14ac:dyDescent="0.25">
      <c r="A19" s="48" t="s">
        <v>765</v>
      </c>
      <c r="B19" s="49" t="s">
        <v>229</v>
      </c>
      <c r="C19" s="39">
        <v>6.4205009049235623E-2</v>
      </c>
      <c r="D19" s="45">
        <v>6.4633312814568578E-2</v>
      </c>
    </row>
    <row r="20" spans="1:4" x14ac:dyDescent="0.25">
      <c r="A20" s="48" t="s">
        <v>766</v>
      </c>
      <c r="B20" s="49" t="s">
        <v>255</v>
      </c>
      <c r="C20" s="39">
        <v>6.1071567161076264E-2</v>
      </c>
      <c r="D20" s="50">
        <v>6.1073643065960109E-2</v>
      </c>
    </row>
    <row r="21" spans="1:4" x14ac:dyDescent="0.25">
      <c r="A21" s="48" t="s">
        <v>767</v>
      </c>
      <c r="B21" s="49" t="s">
        <v>647</v>
      </c>
      <c r="C21" s="39">
        <v>0.10633862226751307</v>
      </c>
      <c r="D21" s="45">
        <v>0.10958901683374439</v>
      </c>
    </row>
    <row r="22" spans="1:4" x14ac:dyDescent="0.25">
      <c r="A22" s="48" t="s">
        <v>768</v>
      </c>
      <c r="B22" s="49" t="s">
        <v>253</v>
      </c>
      <c r="C22" s="39">
        <v>6.62713854769406E-2</v>
      </c>
      <c r="D22" s="50">
        <v>6.6276111960429845E-2</v>
      </c>
    </row>
    <row r="23" spans="1:4" x14ac:dyDescent="0.25">
      <c r="A23" s="48" t="s">
        <v>769</v>
      </c>
      <c r="B23" s="49" t="s">
        <v>266</v>
      </c>
      <c r="C23" s="39">
        <v>0.27293010492295255</v>
      </c>
      <c r="D23" s="45">
        <v>0.27490160827596211</v>
      </c>
    </row>
    <row r="24" spans="1:4" x14ac:dyDescent="0.25">
      <c r="A24" s="48" t="s">
        <v>770</v>
      </c>
      <c r="B24" s="49" t="s">
        <v>268</v>
      </c>
      <c r="C24" s="39">
        <v>0.27208129076668935</v>
      </c>
      <c r="D24" s="50">
        <v>0.27396252985984071</v>
      </c>
    </row>
    <row r="25" spans="1:4" x14ac:dyDescent="0.25">
      <c r="A25" s="48" t="s">
        <v>771</v>
      </c>
      <c r="B25" s="49" t="s">
        <v>237</v>
      </c>
      <c r="C25" s="39">
        <v>0.22727264143163539</v>
      </c>
      <c r="D25" s="45">
        <v>0.22758206106161596</v>
      </c>
    </row>
    <row r="26" spans="1:4" x14ac:dyDescent="0.25">
      <c r="A26" s="48" t="s">
        <v>772</v>
      </c>
      <c r="B26" s="49" t="s">
        <v>389</v>
      </c>
      <c r="C26" s="39">
        <v>0.1016038277292864</v>
      </c>
      <c r="D26" s="50">
        <v>0.10159200691801872</v>
      </c>
    </row>
    <row r="27" spans="1:4" x14ac:dyDescent="0.25">
      <c r="A27" s="48" t="s">
        <v>773</v>
      </c>
      <c r="B27" s="49" t="s">
        <v>290</v>
      </c>
      <c r="C27" s="39">
        <v>5.6312544092759743E-2</v>
      </c>
      <c r="D27" s="45">
        <v>5.6294553735134437E-2</v>
      </c>
    </row>
    <row r="28" spans="1:4" x14ac:dyDescent="0.25">
      <c r="A28" s="48" t="s">
        <v>774</v>
      </c>
      <c r="B28" s="49" t="s">
        <v>282</v>
      </c>
      <c r="C28" s="39">
        <v>0.10277875643369333</v>
      </c>
      <c r="D28" s="50">
        <v>0.10384221377506976</v>
      </c>
    </row>
    <row r="29" spans="1:4" x14ac:dyDescent="0.25">
      <c r="A29" s="48" t="s">
        <v>775</v>
      </c>
      <c r="B29" s="49" t="s">
        <v>306</v>
      </c>
      <c r="C29" s="39">
        <v>7.1538788361369288E-2</v>
      </c>
      <c r="D29" s="45">
        <v>7.3701864559367586E-2</v>
      </c>
    </row>
    <row r="30" spans="1:4" x14ac:dyDescent="0.25">
      <c r="A30" s="48" t="s">
        <v>776</v>
      </c>
      <c r="B30" s="49" t="s">
        <v>357</v>
      </c>
      <c r="C30" s="39">
        <v>7.7946892253928549E-2</v>
      </c>
      <c r="D30" s="50">
        <v>8.0568114847828692E-2</v>
      </c>
    </row>
    <row r="31" spans="1:4" x14ac:dyDescent="0.25">
      <c r="A31" s="48" t="s">
        <v>777</v>
      </c>
      <c r="B31" s="49" t="s">
        <v>308</v>
      </c>
      <c r="C31" s="39">
        <v>0.13521606162795521</v>
      </c>
      <c r="D31" s="45">
        <v>0.13579436719748203</v>
      </c>
    </row>
    <row r="32" spans="1:4" x14ac:dyDescent="0.25">
      <c r="A32" s="48" t="s">
        <v>778</v>
      </c>
      <c r="B32" s="49" t="s">
        <v>325</v>
      </c>
      <c r="C32" s="39">
        <v>5.3133808609534608E-2</v>
      </c>
      <c r="D32" s="50">
        <v>5.2993984944902192E-2</v>
      </c>
    </row>
    <row r="33" spans="1:4" x14ac:dyDescent="0.25">
      <c r="A33" s="48" t="s">
        <v>779</v>
      </c>
      <c r="B33" s="49" t="s">
        <v>270</v>
      </c>
      <c r="C33" s="39">
        <v>0.27191153741400137</v>
      </c>
      <c r="D33" s="45">
        <v>0.27393489866479914</v>
      </c>
    </row>
    <row r="34" spans="1:4" x14ac:dyDescent="0.25">
      <c r="A34" s="48" t="s">
        <v>780</v>
      </c>
      <c r="B34" s="49" t="s">
        <v>351</v>
      </c>
      <c r="C34" s="39">
        <v>9.7123933404040949E-2</v>
      </c>
      <c r="D34" s="50">
        <v>9.8618166754553815E-2</v>
      </c>
    </row>
    <row r="35" spans="1:4" x14ac:dyDescent="0.25">
      <c r="A35" s="48" t="s">
        <v>781</v>
      </c>
      <c r="B35" s="49" t="s">
        <v>653</v>
      </c>
      <c r="C35" s="39">
        <v>6.0777010308267439E-2</v>
      </c>
      <c r="D35" s="45">
        <v>6.1876795966232592E-2</v>
      </c>
    </row>
    <row r="36" spans="1:4" x14ac:dyDescent="0.25">
      <c r="A36" s="48" t="s">
        <v>782</v>
      </c>
      <c r="B36" s="49" t="s">
        <v>353</v>
      </c>
      <c r="C36" s="39">
        <v>6.7057942909740681E-2</v>
      </c>
      <c r="D36" s="50">
        <v>6.6940948783491883E-2</v>
      </c>
    </row>
    <row r="37" spans="1:4" x14ac:dyDescent="0.25">
      <c r="A37" s="48" t="s">
        <v>783</v>
      </c>
      <c r="B37" s="49" t="s">
        <v>499</v>
      </c>
      <c r="C37" s="39">
        <v>7.4794527817402021E-2</v>
      </c>
      <c r="D37" s="45">
        <v>7.6225278200181351E-2</v>
      </c>
    </row>
    <row r="38" spans="1:4" x14ac:dyDescent="0.25">
      <c r="A38" s="48" t="s">
        <v>784</v>
      </c>
      <c r="B38" s="49" t="s">
        <v>657</v>
      </c>
      <c r="C38" s="39">
        <v>5.9227563335709027E-2</v>
      </c>
      <c r="D38" s="50">
        <v>6.0340204554144267E-2</v>
      </c>
    </row>
    <row r="39" spans="1:4" x14ac:dyDescent="0.25">
      <c r="A39" s="48" t="s">
        <v>785</v>
      </c>
      <c r="B39" s="49" t="s">
        <v>371</v>
      </c>
      <c r="C39" s="39">
        <v>7.4315195740524448E-2</v>
      </c>
      <c r="D39" s="45">
        <v>7.4754062366716473E-2</v>
      </c>
    </row>
    <row r="40" spans="1:4" x14ac:dyDescent="0.25">
      <c r="A40" s="48" t="s">
        <v>786</v>
      </c>
      <c r="B40" s="49" t="s">
        <v>528</v>
      </c>
      <c r="C40" s="39">
        <v>8.5867828082110895E-2</v>
      </c>
      <c r="D40" s="50">
        <v>8.6996715665578719E-2</v>
      </c>
    </row>
    <row r="41" spans="1:4" x14ac:dyDescent="0.25">
      <c r="A41" s="48" t="s">
        <v>787</v>
      </c>
      <c r="B41" s="49" t="s">
        <v>381</v>
      </c>
      <c r="C41" s="39">
        <v>6.2234975071597053E-2</v>
      </c>
      <c r="D41" s="45">
        <v>6.2168710666782749E-2</v>
      </c>
    </row>
    <row r="42" spans="1:4" x14ac:dyDescent="0.25">
      <c r="A42" s="48" t="s">
        <v>788</v>
      </c>
      <c r="B42" s="49" t="s">
        <v>397</v>
      </c>
      <c r="C42" s="39">
        <v>0.18047757620324867</v>
      </c>
      <c r="D42" s="50">
        <v>0.18369245917391702</v>
      </c>
    </row>
    <row r="43" spans="1:4" x14ac:dyDescent="0.25">
      <c r="A43" s="48" t="s">
        <v>789</v>
      </c>
      <c r="B43" s="49" t="s">
        <v>251</v>
      </c>
      <c r="C43" s="39">
        <v>5.7349830585642407E-2</v>
      </c>
      <c r="D43" s="45">
        <v>5.7605379093481082E-2</v>
      </c>
    </row>
    <row r="44" spans="1:4" x14ac:dyDescent="0.25">
      <c r="A44" s="48" t="s">
        <v>790</v>
      </c>
      <c r="B44" s="49" t="s">
        <v>413</v>
      </c>
      <c r="C44" s="39">
        <v>0.11346488291109838</v>
      </c>
      <c r="D44" s="50">
        <v>0.11736808681235762</v>
      </c>
    </row>
    <row r="45" spans="1:4" x14ac:dyDescent="0.25">
      <c r="A45" s="48" t="s">
        <v>791</v>
      </c>
      <c r="B45" s="49" t="s">
        <v>417</v>
      </c>
      <c r="C45" s="39">
        <v>0.10493979287016295</v>
      </c>
      <c r="D45" s="45">
        <v>0.10676041691944223</v>
      </c>
    </row>
    <row r="46" spans="1:4" x14ac:dyDescent="0.25">
      <c r="A46" s="48" t="s">
        <v>792</v>
      </c>
      <c r="B46" s="49" t="s">
        <v>363</v>
      </c>
      <c r="C46" s="39">
        <v>0.10711971540547567</v>
      </c>
      <c r="D46" s="50">
        <v>0.1106563556471257</v>
      </c>
    </row>
    <row r="47" spans="1:4" x14ac:dyDescent="0.25">
      <c r="A47" s="48" t="s">
        <v>793</v>
      </c>
      <c r="B47" s="49" t="s">
        <v>421</v>
      </c>
      <c r="C47" s="39">
        <v>6.0251820622381054E-2</v>
      </c>
      <c r="D47" s="45">
        <v>6.0077711791699726E-2</v>
      </c>
    </row>
    <row r="48" spans="1:4" x14ac:dyDescent="0.25">
      <c r="A48" s="48" t="s">
        <v>794</v>
      </c>
      <c r="B48" s="49" t="s">
        <v>427</v>
      </c>
      <c r="C48" s="39">
        <v>0.14283670694654169</v>
      </c>
      <c r="D48" s="50">
        <v>0.15247928156332502</v>
      </c>
    </row>
    <row r="49" spans="1:4" x14ac:dyDescent="0.25">
      <c r="A49" s="48" t="s">
        <v>795</v>
      </c>
      <c r="B49" s="49" t="s">
        <v>429</v>
      </c>
      <c r="C49" s="39">
        <v>8.5904064664955759E-2</v>
      </c>
      <c r="D49" s="45">
        <v>8.7018101100468565E-2</v>
      </c>
    </row>
    <row r="50" spans="1:4" x14ac:dyDescent="0.25">
      <c r="A50" s="48" t="s">
        <v>796</v>
      </c>
      <c r="B50" s="49" t="s">
        <v>292</v>
      </c>
      <c r="C50" s="39">
        <v>0.10511871507053096</v>
      </c>
      <c r="D50" s="50">
        <v>0.10592524547874524</v>
      </c>
    </row>
    <row r="51" spans="1:4" x14ac:dyDescent="0.25">
      <c r="A51" s="48" t="s">
        <v>797</v>
      </c>
      <c r="B51" s="49" t="s">
        <v>198</v>
      </c>
      <c r="C51" s="39">
        <v>0.17222081485412752</v>
      </c>
      <c r="D51" s="45">
        <v>0.17218329647939218</v>
      </c>
    </row>
    <row r="52" spans="1:4" x14ac:dyDescent="0.25">
      <c r="A52" s="48" t="s">
        <v>798</v>
      </c>
      <c r="B52" s="49" t="s">
        <v>131</v>
      </c>
      <c r="C52" s="39">
        <v>6.682221966601784E-2</v>
      </c>
      <c r="D52" s="50">
        <v>6.8045701493378546E-2</v>
      </c>
    </row>
    <row r="53" spans="1:4" x14ac:dyDescent="0.25">
      <c r="A53" s="48" t="s">
        <v>799</v>
      </c>
      <c r="B53" s="49" t="s">
        <v>439</v>
      </c>
      <c r="C53" s="39">
        <v>0.11035431990410403</v>
      </c>
      <c r="D53" s="45">
        <v>0.11018935980164529</v>
      </c>
    </row>
    <row r="54" spans="1:4" x14ac:dyDescent="0.25">
      <c r="A54" s="48" t="s">
        <v>800</v>
      </c>
      <c r="B54" s="49" t="s">
        <v>156</v>
      </c>
      <c r="C54" s="39">
        <v>0.13780372914861169</v>
      </c>
      <c r="D54" s="50">
        <v>0.13837089792531476</v>
      </c>
    </row>
    <row r="55" spans="1:4" x14ac:dyDescent="0.25">
      <c r="A55" s="48" t="s">
        <v>801</v>
      </c>
      <c r="B55" s="49" t="s">
        <v>530</v>
      </c>
      <c r="C55" s="39">
        <v>0.13073127165071211</v>
      </c>
      <c r="D55" s="45">
        <v>0.13170485934395121</v>
      </c>
    </row>
    <row r="56" spans="1:4" x14ac:dyDescent="0.25">
      <c r="A56" s="48" t="s">
        <v>802</v>
      </c>
      <c r="B56" s="49" t="s">
        <v>461</v>
      </c>
      <c r="C56" s="39">
        <v>9.574871768609973E-2</v>
      </c>
      <c r="D56" s="50">
        <v>9.6333411154698873E-2</v>
      </c>
    </row>
    <row r="57" spans="1:4" x14ac:dyDescent="0.25">
      <c r="A57" s="48" t="s">
        <v>803</v>
      </c>
      <c r="B57" s="49" t="s">
        <v>581</v>
      </c>
      <c r="C57" s="39">
        <v>0.11814428112262254</v>
      </c>
      <c r="D57" s="45">
        <v>0.11883471687448185</v>
      </c>
    </row>
    <row r="58" spans="1:4" x14ac:dyDescent="0.25">
      <c r="A58" s="48" t="s">
        <v>804</v>
      </c>
      <c r="B58" s="49" t="s">
        <v>633</v>
      </c>
      <c r="C58" s="39">
        <v>0.12627869907904316</v>
      </c>
      <c r="D58" s="50">
        <v>0.12693060226768837</v>
      </c>
    </row>
    <row r="59" spans="1:4" x14ac:dyDescent="0.25">
      <c r="A59" s="48" t="s">
        <v>805</v>
      </c>
      <c r="B59" s="49" t="s">
        <v>483</v>
      </c>
      <c r="C59" s="39">
        <v>8.1833373483262195E-2</v>
      </c>
      <c r="D59" s="45">
        <v>8.2943147584032234E-2</v>
      </c>
    </row>
    <row r="60" spans="1:4" x14ac:dyDescent="0.25">
      <c r="A60" s="48" t="s">
        <v>806</v>
      </c>
      <c r="B60" s="49" t="s">
        <v>481</v>
      </c>
      <c r="C60" s="39">
        <v>7.6469458361708847E-2</v>
      </c>
      <c r="D60" s="50">
        <v>7.6324919893737797E-2</v>
      </c>
    </row>
    <row r="61" spans="1:4" x14ac:dyDescent="0.25">
      <c r="A61" s="48" t="s">
        <v>807</v>
      </c>
      <c r="B61" s="49" t="s">
        <v>385</v>
      </c>
      <c r="C61" s="39">
        <v>7.4420079046170207E-2</v>
      </c>
      <c r="D61" s="45">
        <v>7.553091961548708E-2</v>
      </c>
    </row>
    <row r="62" spans="1:4" x14ac:dyDescent="0.25">
      <c r="A62" s="48" t="s">
        <v>808</v>
      </c>
      <c r="B62" s="49" t="s">
        <v>75</v>
      </c>
      <c r="C62" s="39">
        <v>0.11805433351457569</v>
      </c>
      <c r="D62" s="50">
        <v>0.1180192146279061</v>
      </c>
    </row>
    <row r="63" spans="1:4" x14ac:dyDescent="0.25">
      <c r="A63" s="48" t="s">
        <v>809</v>
      </c>
      <c r="B63" s="49" t="s">
        <v>495</v>
      </c>
      <c r="C63" s="39">
        <v>7.411723781694958E-2</v>
      </c>
      <c r="D63" s="45">
        <v>7.4132919977780348E-2</v>
      </c>
    </row>
    <row r="64" spans="1:4" x14ac:dyDescent="0.25">
      <c r="A64" s="48" t="s">
        <v>810</v>
      </c>
      <c r="B64" s="49" t="s">
        <v>138</v>
      </c>
      <c r="C64" s="39">
        <v>0.22728725617383133</v>
      </c>
      <c r="D64" s="45">
        <v>0.22761288232432364</v>
      </c>
    </row>
    <row r="65" spans="1:4" x14ac:dyDescent="0.25">
      <c r="A65" s="48" t="s">
        <v>811</v>
      </c>
      <c r="B65" s="49" t="s">
        <v>613</v>
      </c>
      <c r="C65" s="39">
        <v>0.15312164126417246</v>
      </c>
      <c r="D65" s="45">
        <v>0.15566321777561479</v>
      </c>
    </row>
    <row r="66" spans="1:4" x14ac:dyDescent="0.25">
      <c r="A66" s="48" t="s">
        <v>812</v>
      </c>
      <c r="B66" s="49" t="s">
        <v>589</v>
      </c>
      <c r="C66" s="39">
        <v>6.2878666882541109E-2</v>
      </c>
      <c r="D66" s="45">
        <v>6.348015730373098E-2</v>
      </c>
    </row>
    <row r="67" spans="1:4" x14ac:dyDescent="0.25">
      <c r="A67" s="48" t="s">
        <v>813</v>
      </c>
      <c r="B67" s="49" t="s">
        <v>116</v>
      </c>
      <c r="C67" s="39">
        <v>9.3651665876407844E-2</v>
      </c>
      <c r="D67" s="45">
        <v>9.7944103746596026E-2</v>
      </c>
    </row>
    <row r="68" spans="1:4" x14ac:dyDescent="0.25">
      <c r="A68" s="48" t="s">
        <v>814</v>
      </c>
      <c r="B68" s="49" t="s">
        <v>587</v>
      </c>
      <c r="C68" s="39">
        <v>7.2337536081977391E-2</v>
      </c>
      <c r="D68" s="45">
        <v>7.2937140918930582E-2</v>
      </c>
    </row>
    <row r="69" spans="1:4" x14ac:dyDescent="0.25">
      <c r="A69" s="48" t="s">
        <v>815</v>
      </c>
      <c r="B69" s="49" t="s">
        <v>503</v>
      </c>
      <c r="C69" s="39">
        <v>6.7352689613295283E-2</v>
      </c>
      <c r="D69" s="45">
        <v>6.7766989042578621E-2</v>
      </c>
    </row>
    <row r="70" spans="1:4" x14ac:dyDescent="0.25">
      <c r="A70" s="48" t="s">
        <v>816</v>
      </c>
      <c r="B70" s="49" t="s">
        <v>509</v>
      </c>
      <c r="C70" s="39">
        <v>7.4375556320545738E-2</v>
      </c>
      <c r="D70" s="45">
        <v>7.6733227675850113E-2</v>
      </c>
    </row>
    <row r="71" spans="1:4" x14ac:dyDescent="0.25">
      <c r="A71" s="48" t="s">
        <v>817</v>
      </c>
      <c r="B71" s="49" t="s">
        <v>512</v>
      </c>
      <c r="C71" s="39">
        <v>6.6157535996373418E-2</v>
      </c>
      <c r="D71" s="45">
        <v>6.6795028467139167E-2</v>
      </c>
    </row>
    <row r="72" spans="1:4" x14ac:dyDescent="0.25">
      <c r="A72" s="48" t="s">
        <v>818</v>
      </c>
      <c r="B72" s="49" t="s">
        <v>518</v>
      </c>
      <c r="C72" s="39">
        <v>0.20595111589822704</v>
      </c>
      <c r="D72" s="45">
        <v>0.20802509260363061</v>
      </c>
    </row>
    <row r="73" spans="1:4" x14ac:dyDescent="0.25">
      <c r="A73" s="48" t="s">
        <v>819</v>
      </c>
      <c r="B73" s="49" t="s">
        <v>546</v>
      </c>
      <c r="C73" s="39">
        <v>0.11948931710428475</v>
      </c>
      <c r="D73" s="45">
        <v>0.12274607383093593</v>
      </c>
    </row>
    <row r="74" spans="1:4" x14ac:dyDescent="0.25">
      <c r="A74" s="48" t="s">
        <v>820</v>
      </c>
      <c r="B74" s="49" t="s">
        <v>83</v>
      </c>
      <c r="C74" s="39">
        <v>7.0331587020457054E-2</v>
      </c>
      <c r="D74" s="45">
        <v>7.0168113343152635E-2</v>
      </c>
    </row>
    <row r="75" spans="1:4" x14ac:dyDescent="0.25">
      <c r="A75" s="48" t="s">
        <v>821</v>
      </c>
      <c r="B75" s="49" t="s">
        <v>558</v>
      </c>
      <c r="C75" s="39">
        <v>6.4138213204477976E-2</v>
      </c>
      <c r="D75" s="45">
        <v>6.4220026037999728E-2</v>
      </c>
    </row>
    <row r="76" spans="1:4" x14ac:dyDescent="0.25">
      <c r="A76" s="48" t="s">
        <v>822</v>
      </c>
      <c r="B76" s="49" t="s">
        <v>564</v>
      </c>
      <c r="C76" s="39">
        <v>7.430365795696961E-2</v>
      </c>
      <c r="D76" s="45">
        <v>7.4931192288665405E-2</v>
      </c>
    </row>
    <row r="77" spans="1:4" x14ac:dyDescent="0.25">
      <c r="A77" s="48" t="s">
        <v>823</v>
      </c>
      <c r="B77" s="49" t="s">
        <v>264</v>
      </c>
      <c r="C77" s="39">
        <v>0.27040623835765865</v>
      </c>
      <c r="D77" s="45">
        <v>0.27231624951531347</v>
      </c>
    </row>
    <row r="78" spans="1:4" x14ac:dyDescent="0.25">
      <c r="A78" s="48" t="s">
        <v>824</v>
      </c>
      <c r="B78" s="49" t="s">
        <v>569</v>
      </c>
      <c r="C78" s="39">
        <v>0.18826870902779155</v>
      </c>
      <c r="D78" s="45">
        <v>0.18965549755245328</v>
      </c>
    </row>
    <row r="79" spans="1:4" x14ac:dyDescent="0.25">
      <c r="A79" s="48" t="s">
        <v>825</v>
      </c>
      <c r="B79" s="49" t="s">
        <v>51</v>
      </c>
      <c r="C79" s="39">
        <v>6.0617695730549606E-2</v>
      </c>
      <c r="D79" s="45">
        <v>6.0470196138082799E-2</v>
      </c>
    </row>
    <row r="80" spans="1:4" x14ac:dyDescent="0.25">
      <c r="A80" s="48" t="s">
        <v>826</v>
      </c>
      <c r="B80" s="49" t="s">
        <v>136</v>
      </c>
      <c r="C80" s="39">
        <v>0.22697636185856257</v>
      </c>
      <c r="D80" s="45">
        <v>0.22730714118905943</v>
      </c>
    </row>
    <row r="81" spans="1:4" x14ac:dyDescent="0.25">
      <c r="A81" s="48" t="s">
        <v>827</v>
      </c>
      <c r="B81" s="49" t="s">
        <v>140</v>
      </c>
      <c r="C81" s="39">
        <v>0.22789923755773467</v>
      </c>
      <c r="D81" s="45">
        <v>0.22820022513357624</v>
      </c>
    </row>
    <row r="82" spans="1:4" x14ac:dyDescent="0.25">
      <c r="A82" s="48" t="s">
        <v>828</v>
      </c>
      <c r="B82" s="49" t="s">
        <v>210</v>
      </c>
      <c r="C82" s="39">
        <v>6.0433032508019083E-2</v>
      </c>
      <c r="D82" s="45">
        <v>6.0412354088162458E-2</v>
      </c>
    </row>
    <row r="83" spans="1:4" x14ac:dyDescent="0.25">
      <c r="A83" s="48" t="s">
        <v>829</v>
      </c>
      <c r="B83" s="49" t="s">
        <v>212</v>
      </c>
      <c r="C83" s="39">
        <v>0.16000986640376913</v>
      </c>
      <c r="D83" s="45">
        <v>0.16387911557189369</v>
      </c>
    </row>
    <row r="84" spans="1:4" x14ac:dyDescent="0.25">
      <c r="A84" s="48" t="s">
        <v>830</v>
      </c>
      <c r="B84" s="49" t="s">
        <v>204</v>
      </c>
      <c r="C84" s="39">
        <v>9.0476180565648157E-2</v>
      </c>
      <c r="D84" s="45">
        <v>9.2741792298330711E-2</v>
      </c>
    </row>
    <row r="85" spans="1:4" x14ac:dyDescent="0.25">
      <c r="A85" s="48" t="s">
        <v>831</v>
      </c>
      <c r="B85" s="49" t="s">
        <v>607</v>
      </c>
      <c r="C85" s="39">
        <v>0.16252507145289302</v>
      </c>
      <c r="D85" s="45">
        <v>0.1700683956850767</v>
      </c>
    </row>
    <row r="86" spans="1:4" x14ac:dyDescent="0.25">
      <c r="A86" s="48" t="s">
        <v>832</v>
      </c>
      <c r="B86" s="49" t="s">
        <v>463</v>
      </c>
      <c r="C86" s="39">
        <v>0.14731902482326409</v>
      </c>
      <c r="D86" s="45">
        <v>0.15492506947339246</v>
      </c>
    </row>
    <row r="87" spans="1:4" x14ac:dyDescent="0.25">
      <c r="A87" s="48" t="s">
        <v>833</v>
      </c>
      <c r="B87" s="49" t="s">
        <v>47</v>
      </c>
      <c r="C87" s="39">
        <v>0.15953747866676241</v>
      </c>
      <c r="D87" s="45">
        <v>0.16212194408662658</v>
      </c>
    </row>
    <row r="88" spans="1:4" x14ac:dyDescent="0.25">
      <c r="A88" s="48" t="s">
        <v>834</v>
      </c>
      <c r="B88" s="49" t="s">
        <v>619</v>
      </c>
      <c r="C88" s="39">
        <v>8.0051153539562575E-2</v>
      </c>
      <c r="D88" s="45">
        <v>8.0166537243191588E-2</v>
      </c>
    </row>
    <row r="89" spans="1:4" x14ac:dyDescent="0.25">
      <c r="A89" s="48" t="s">
        <v>835</v>
      </c>
      <c r="B89" s="49" t="s">
        <v>625</v>
      </c>
      <c r="C89" s="39">
        <v>0.25803487795652602</v>
      </c>
      <c r="D89" s="45">
        <v>0.25804202020985262</v>
      </c>
    </row>
    <row r="90" spans="1:4" x14ac:dyDescent="0.25">
      <c r="A90" s="48" t="s">
        <v>836</v>
      </c>
      <c r="B90" s="49" t="s">
        <v>323</v>
      </c>
      <c r="C90" s="39">
        <v>8.3997093933908987E-2</v>
      </c>
      <c r="D90" s="45">
        <v>8.4106237670501571E-2</v>
      </c>
    </row>
    <row r="91" spans="1:4" x14ac:dyDescent="0.25">
      <c r="A91" s="48" t="s">
        <v>837</v>
      </c>
      <c r="B91" s="49" t="s">
        <v>631</v>
      </c>
      <c r="C91" s="39">
        <v>6.0369379430817161E-2</v>
      </c>
      <c r="D91" s="45">
        <v>6.0247934466565511E-2</v>
      </c>
    </row>
    <row r="92" spans="1:4" x14ac:dyDescent="0.25">
      <c r="A92" s="48" t="s">
        <v>838</v>
      </c>
      <c r="B92" s="49" t="s">
        <v>621</v>
      </c>
      <c r="C92" s="39">
        <v>0.16388484808237369</v>
      </c>
      <c r="D92" s="45">
        <v>0.16681988912217852</v>
      </c>
    </row>
    <row r="93" spans="1:4" x14ac:dyDescent="0.25">
      <c r="A93" s="48" t="s">
        <v>839</v>
      </c>
      <c r="B93" s="49" t="s">
        <v>643</v>
      </c>
      <c r="C93" s="39">
        <v>2.0044821246779625E-2</v>
      </c>
      <c r="D93" s="45">
        <v>2.0047331795647487E-2</v>
      </c>
    </row>
    <row r="94" spans="1:4" x14ac:dyDescent="0.25">
      <c r="A94" s="48" t="s">
        <v>840</v>
      </c>
      <c r="B94" s="49" t="s">
        <v>659</v>
      </c>
      <c r="C94" s="39">
        <v>6.2316775363941375E-2</v>
      </c>
      <c r="D94" s="45">
        <v>6.3365890516576456E-2</v>
      </c>
    </row>
    <row r="95" spans="1:4" x14ac:dyDescent="0.25">
      <c r="A95" s="48" t="s">
        <v>841</v>
      </c>
      <c r="B95" s="49" t="s">
        <v>651</v>
      </c>
      <c r="C95" s="39">
        <v>0.11388629044468693</v>
      </c>
      <c r="D95" s="45">
        <v>0.11484317988712631</v>
      </c>
    </row>
    <row r="96" spans="1:4" x14ac:dyDescent="0.25">
      <c r="A96" s="48" t="s">
        <v>842</v>
      </c>
      <c r="B96" s="49" t="s">
        <v>176</v>
      </c>
      <c r="C96" s="39">
        <v>0.23051197567269371</v>
      </c>
      <c r="D96" s="45">
        <v>0.2299922763486951</v>
      </c>
    </row>
    <row r="97" spans="1:4" x14ac:dyDescent="0.25">
      <c r="A97" s="48" t="s">
        <v>843</v>
      </c>
      <c r="B97" s="49" t="s">
        <v>649</v>
      </c>
      <c r="C97" s="39">
        <v>6.1228367437344416E-2</v>
      </c>
      <c r="D97" s="45">
        <v>6.3028046687101186E-2</v>
      </c>
    </row>
    <row r="98" spans="1:4" x14ac:dyDescent="0.25">
      <c r="A98" s="48" t="s">
        <v>844</v>
      </c>
      <c r="B98" s="49" t="s">
        <v>349</v>
      </c>
      <c r="C98" s="39">
        <v>6.2490344838886693E-2</v>
      </c>
      <c r="D98" s="45">
        <v>6.3591751228352394E-2</v>
      </c>
    </row>
    <row r="99" spans="1:4" x14ac:dyDescent="0.25">
      <c r="A99" s="48" t="s">
        <v>845</v>
      </c>
      <c r="B99" s="49" t="s">
        <v>675</v>
      </c>
      <c r="C99" s="39">
        <v>5.8361731384410795E-2</v>
      </c>
      <c r="D99" s="45">
        <v>5.9855694371313918E-2</v>
      </c>
    </row>
    <row r="100" spans="1:4" x14ac:dyDescent="0.25">
      <c r="A100" s="48" t="s">
        <v>846</v>
      </c>
      <c r="B100" s="49" t="s">
        <v>671</v>
      </c>
      <c r="C100" s="39">
        <v>6.3309690194676888E-2</v>
      </c>
      <c r="D100" s="45">
        <v>6.4377983067472971E-2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14,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14,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14,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44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241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201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290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290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261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257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278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276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14,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257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144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292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209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225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222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243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250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14,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427</v>
      </c>
      <c r="D47" s="19">
        <v>429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130</v>
      </c>
      <c r="D48" s="19">
        <v>133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304</v>
      </c>
      <c r="D49" s="19">
        <v>306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253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286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212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14,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389</v>
      </c>
      <c r="D57" s="19">
        <v>392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182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360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275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14,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361</v>
      </c>
      <c r="D65" s="25">
        <v>376</v>
      </c>
      <c r="E65" s="26">
        <v>385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14,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217</v>
      </c>
      <c r="D14" s="26">
        <v>232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14,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1721</v>
      </c>
      <c r="D17" s="26">
        <v>2171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14,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14,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14,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14,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6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0.73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58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46</v>
      </c>
      <c r="D81" s="76">
        <v>0.66</v>
      </c>
      <c r="E81" s="77">
        <v>0.65</v>
      </c>
    </row>
    <row r="82" spans="1:5" x14ac:dyDescent="0.25">
      <c r="A82" s="75" t="s">
        <v>975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1</v>
      </c>
      <c r="C83" s="99">
        <v>22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2</v>
      </c>
      <c r="C84" s="99">
        <v>1</v>
      </c>
      <c r="D84" s="76">
        <v>0.66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1</v>
      </c>
      <c r="D85" s="76">
        <v>0.66</v>
      </c>
      <c r="E85" s="77">
        <v>0.65</v>
      </c>
    </row>
    <row r="86" spans="1:5" x14ac:dyDescent="0.25">
      <c r="A86" s="75" t="s">
        <v>979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31</v>
      </c>
      <c r="D87" s="76">
        <v>0.64</v>
      </c>
      <c r="E87" s="77">
        <v>0.64</v>
      </c>
    </row>
    <row r="88" spans="1:5" x14ac:dyDescent="0.25">
      <c r="A88" s="75" t="s">
        <v>981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1</v>
      </c>
      <c r="D89" s="76">
        <v>0.65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3</v>
      </c>
      <c r="D106" s="76">
        <v>0.6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0.57000000000000006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7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3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</v>
      </c>
      <c r="D123" s="76">
        <v>0.55000000000000004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6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1023</v>
      </c>
      <c r="B130" s="98">
        <v>1</v>
      </c>
      <c r="C130" s="99">
        <v>4</v>
      </c>
      <c r="D130" s="76">
        <v>0.53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9</v>
      </c>
      <c r="D131" s="76">
        <v>0.53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16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24</v>
      </c>
      <c r="D145" s="76">
        <v>0.49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7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0.49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2</v>
      </c>
      <c r="D154" s="76">
        <v>0.5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1</v>
      </c>
      <c r="C157" s="99">
        <v>16</v>
      </c>
      <c r="D157" s="76">
        <v>0.5</v>
      </c>
      <c r="E157" s="77">
        <v>0.49</v>
      </c>
    </row>
    <row r="158" spans="1:5" x14ac:dyDescent="0.25">
      <c r="A158" s="75" t="s">
        <v>1051</v>
      </c>
      <c r="B158" s="98">
        <v>2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9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1053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2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6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3</v>
      </c>
      <c r="C167" s="99">
        <v>1</v>
      </c>
      <c r="D167" s="76">
        <v>0.49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</v>
      </c>
      <c r="D181" s="76">
        <v>0.47000000000000003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6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1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5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1086</v>
      </c>
      <c r="B193" s="98">
        <v>1</v>
      </c>
      <c r="C193" s="99">
        <v>7</v>
      </c>
      <c r="D193" s="76">
        <v>0.44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28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5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6</v>
      </c>
      <c r="D197" s="76">
        <v>0.44</v>
      </c>
      <c r="E197" s="77">
        <v>0.43</v>
      </c>
    </row>
    <row r="198" spans="1:5" x14ac:dyDescent="0.25">
      <c r="A198" s="75" t="s">
        <v>1091</v>
      </c>
      <c r="B198" s="98">
        <v>2</v>
      </c>
      <c r="C198" s="99">
        <v>1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6</v>
      </c>
      <c r="C199" s="99">
        <v>1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0.44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6</v>
      </c>
      <c r="D212" s="76">
        <v>0.4</v>
      </c>
      <c r="E212" s="77">
        <v>0.39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0.4</v>
      </c>
      <c r="E213" s="77">
        <v>0.39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1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24</v>
      </c>
      <c r="D228" s="76">
        <v>0.37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0.36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8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0.33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0.11698357004278849</v>
      </c>
      <c r="D5" s="40">
        <v>0.11777847544509619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0.12747482964362539</v>
      </c>
      <c r="D6" s="45">
        <v>0.1272491632680561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0.15953747866676241</v>
      </c>
      <c r="D7" s="50">
        <v>0.16212194408662658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0.26509252775828551</v>
      </c>
      <c r="D8" s="50">
        <v>0.26508200984451769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6.0617695730549606E-2</v>
      </c>
      <c r="D9" s="50">
        <v>6.0470196138082799E-2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0.16411115021563344</v>
      </c>
      <c r="D10" s="50">
        <v>0.16425596780681467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0.10521324001622928</v>
      </c>
      <c r="D11" s="50">
        <v>0.10831318380343496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0.12804149239684515</v>
      </c>
      <c r="D12" s="50">
        <v>0.12941520279159816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0.11436228909011135</v>
      </c>
      <c r="D13" s="50">
        <v>0.11874296207762697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0.19832784372469098</v>
      </c>
      <c r="D14" s="50">
        <v>0.19761296484984614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0.14208798510095005</v>
      </c>
      <c r="D15" s="50">
        <v>0.14320409746009499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9.5227370763555558E-2</v>
      </c>
      <c r="D16" s="50">
        <v>9.5864231685153109E-2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7.038547747706457E-2</v>
      </c>
      <c r="D17" s="50">
        <v>7.0382392995663165E-2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0.18837602210909857</v>
      </c>
      <c r="D18" s="50">
        <v>0.19091516689353299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0.11039076724554144</v>
      </c>
      <c r="D19" s="50">
        <v>0.1118927406412223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9.4436687232350672E-2</v>
      </c>
      <c r="D20" s="50">
        <v>9.798008900938053E-2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0.11805433351457569</v>
      </c>
      <c r="D21" s="50">
        <v>0.1180192146279061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0.14489686374555544</v>
      </c>
      <c r="D22" s="50">
        <v>0.14704182567896934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0.1095353417032105</v>
      </c>
      <c r="D23" s="50">
        <v>0.11025965396428683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0.18498863443782476</v>
      </c>
      <c r="D24" s="50">
        <v>0.18681044240554284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7.0331587020457054E-2</v>
      </c>
      <c r="D25" s="50">
        <v>7.0168113343152635E-2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0.20631270745579217</v>
      </c>
      <c r="D26" s="50">
        <v>0.20630708496840827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0.12265404992129841</v>
      </c>
      <c r="D27" s="50">
        <v>0.12320797070237752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0.16395587164968969</v>
      </c>
      <c r="D28" s="50">
        <v>0.16481043119299763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0.16706712807231458</v>
      </c>
      <c r="D29" s="50">
        <v>0.17074660417308687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9.8393493417945996E-2</v>
      </c>
      <c r="D30" s="50">
        <v>0.10040180808016058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0.27249662486786186</v>
      </c>
      <c r="D31" s="50">
        <v>0.27261681996359843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0.12624601918598893</v>
      </c>
      <c r="D32" s="50">
        <v>0.12669392853496214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0.18546783399897532</v>
      </c>
      <c r="D33" s="50">
        <v>0.18596408075524395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0.16167699907560321</v>
      </c>
      <c r="D34" s="50">
        <v>0.16210760107416489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8.8376585238422484E-2</v>
      </c>
      <c r="D35" s="50">
        <v>8.8165364907392685E-2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0.13973565059071499</v>
      </c>
      <c r="D36" s="50">
        <v>0.13940168192362054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0.10105180575038966</v>
      </c>
      <c r="D37" s="50">
        <v>0.10332315568272031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7.489376218009601E-2</v>
      </c>
      <c r="D38" s="50">
        <v>7.526619378145305E-2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9.134567451621782E-2</v>
      </c>
      <c r="D39" s="50">
        <v>9.1817067078962575E-2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0.11865409312446029</v>
      </c>
      <c r="D40" s="50">
        <v>0.11918122249505325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0.15977525820571498</v>
      </c>
      <c r="D41" s="50">
        <v>0.15979906885856335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9.3651665876407844E-2</v>
      </c>
      <c r="D42" s="50">
        <v>9.7944103746596026E-2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0.14629673736166451</v>
      </c>
      <c r="D43" s="50">
        <v>0.14788401388930433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0.31099487007958171</v>
      </c>
      <c r="D44" s="50">
        <v>0.31322179926118715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0.19721587990759976</v>
      </c>
      <c r="D45" s="50">
        <v>0.19659432009923333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0.11032911789642601</v>
      </c>
      <c r="D46" s="50">
        <v>0.11022502531965414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8.1342694921462677E-2</v>
      </c>
      <c r="D47" s="50">
        <v>8.2895618034743629E-2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0.12861409348401664</v>
      </c>
      <c r="D48" s="50">
        <v>0.13106948051856041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0.11513475023736373</v>
      </c>
      <c r="D49" s="50">
        <v>0.11895781805306019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6.682221966601784E-2</v>
      </c>
      <c r="D50" s="50">
        <v>6.8045701493378546E-2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0.10565520622635617</v>
      </c>
      <c r="D51" s="50">
        <v>0.10758970085149855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7.8624110975097639E-2</v>
      </c>
      <c r="D52" s="50">
        <v>7.8538626329519606E-2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0.22697636185856257</v>
      </c>
      <c r="D53" s="50">
        <v>0.22730714118905943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0.22728725617383133</v>
      </c>
      <c r="D54" s="50">
        <v>0.22761288232432364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0.22789923755773467</v>
      </c>
      <c r="D55" s="50">
        <v>0.22820022513357624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0.18001067184739167</v>
      </c>
      <c r="D56" s="50">
        <v>0.18599893920019053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0.17314419827975636</v>
      </c>
      <c r="D57" s="50">
        <v>0.17408947989460311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0.11375465634308271</v>
      </c>
      <c r="D58" s="50">
        <v>0.11491874584209524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7.3478205235338268E-2</v>
      </c>
      <c r="D59" s="50">
        <v>7.4559406093504962E-2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0.11121771822147451</v>
      </c>
      <c r="D60" s="50">
        <v>0.11200746304818375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6.7762089437296641E-2</v>
      </c>
      <c r="D61" s="58">
        <v>7.3293952842777288E-2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7.4355361072108009E-2</v>
      </c>
      <c r="D62" s="58">
        <v>7.5951173626898766E-2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0.13780372914861169</v>
      </c>
      <c r="D63" s="58">
        <v>0.13837089792531476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0.11538038569106501</v>
      </c>
      <c r="D64" s="58">
        <v>0.11782450292433945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0.11575538273277801</v>
      </c>
      <c r="D65" s="58">
        <v>0.1157649309251669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0.20223145313645594</v>
      </c>
      <c r="D66" s="58">
        <v>0.20227342028431342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0.10098157768330647</v>
      </c>
      <c r="D67" s="50">
        <v>0.10099964674112037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9.5185520386012246E-2</v>
      </c>
      <c r="D68" s="50">
        <v>9.6994833071908745E-2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6.1832240760793321E-2</v>
      </c>
      <c r="D69" s="50">
        <v>6.2124552095951538E-2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0.2037989139194033</v>
      </c>
      <c r="D70" s="50">
        <v>0.20452852971942925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0.10156074350508384</v>
      </c>
      <c r="D71" s="50">
        <v>0.10121785053195317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0.15439274462551056</v>
      </c>
      <c r="D72" s="50">
        <v>0.15939797666121439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0.23051197567269371</v>
      </c>
      <c r="D73" s="50">
        <v>0.2299922763486951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0.14729768714666533</v>
      </c>
      <c r="D74" s="50">
        <v>0.14889804005362639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0.23336162094587365</v>
      </c>
      <c r="D75" s="50">
        <v>0.2342225067919935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7.754483936694595E-2</v>
      </c>
      <c r="D76" s="50">
        <v>7.8012344737362016E-2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0.12260915659571933</v>
      </c>
      <c r="D77" s="50">
        <v>0.12334834749015706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4.7033251874509546E-2</v>
      </c>
      <c r="D78" s="50">
        <v>4.8065787174709995E-2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0.12848915958336427</v>
      </c>
      <c r="D79" s="50">
        <v>0.13167246174078279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6.5509246017831091E-2</v>
      </c>
      <c r="D80" s="50">
        <v>6.6827633178424259E-2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7.5727019359888945E-2</v>
      </c>
      <c r="D81" s="50">
        <v>7.5473787026550887E-2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8.611141950445006E-2</v>
      </c>
      <c r="D82" s="50">
        <v>8.714492279858424E-2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0.13615410909215503</v>
      </c>
      <c r="D83" s="50">
        <v>0.13778822128153051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0.11183008399132927</v>
      </c>
      <c r="D84" s="50">
        <v>0.11219947421783449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0.17222081485412752</v>
      </c>
      <c r="D85" s="50">
        <v>0.17218329647939218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6.8902557623175417E-2</v>
      </c>
      <c r="D86" s="50">
        <v>6.9908377597760446E-2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0.22277193899379788</v>
      </c>
      <c r="D87" s="50">
        <v>0.22509925001619258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9.0476180565648157E-2</v>
      </c>
      <c r="D88" s="50">
        <v>9.2741792298330711E-2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7.2750079176735261E-2</v>
      </c>
      <c r="D89" s="50">
        <v>7.2519797446047682E-2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0.24535989853390902</v>
      </c>
      <c r="D90" s="50">
        <v>0.24451587791599708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6.0433032508019083E-2</v>
      </c>
      <c r="D91" s="50">
        <v>6.0412354088162458E-2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0.16000986640376913</v>
      </c>
      <c r="D92" s="50">
        <v>0.16387911557189369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0.20139545902746453</v>
      </c>
      <c r="D93" s="50">
        <v>0.20227107946582182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0.12436534473099069</v>
      </c>
      <c r="D94" s="50">
        <v>0.12459764559707748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0.13548012075206928</v>
      </c>
      <c r="D95" s="50">
        <v>0.14133971672228368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8.5505200416127358E-2</v>
      </c>
      <c r="D96" s="50">
        <v>8.5391930727751697E-2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0.218975840842622</v>
      </c>
      <c r="D97" s="50">
        <v>0.21822882740203786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8.9960873520480558E-2</v>
      </c>
      <c r="D98" s="50">
        <v>9.2284478776421014E-2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0.2040428244876264</v>
      </c>
      <c r="D99" s="50">
        <v>0.20653789503596673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0.32262003279743923</v>
      </c>
      <c r="D100" s="50">
        <v>0.32656508572521958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6.4205009049235623E-2</v>
      </c>
      <c r="D101" s="50">
        <v>6.4633312814568578E-2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0.13183455551234649</v>
      </c>
      <c r="D102" s="50">
        <v>0.1322440470388421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0.13593683673650389</v>
      </c>
      <c r="D103" s="50">
        <v>0.13589118590585242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9.3003973242002505E-2</v>
      </c>
      <c r="D104" s="50">
        <v>9.3517737785760613E-2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0.22727264143163539</v>
      </c>
      <c r="D105" s="50">
        <v>0.22758206106161596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0.17789455541573185</v>
      </c>
      <c r="D106" s="50">
        <v>0.17756601019826326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0.22861512831606198</v>
      </c>
      <c r="D107" s="50">
        <v>0.22773138675961044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0.1330350135401546</v>
      </c>
      <c r="D108" s="50">
        <v>0.13326943437928937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0.11088244627343616</v>
      </c>
      <c r="D109" s="50">
        <v>0.11204521020521313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0.24156069924871626</v>
      </c>
      <c r="D110" s="50">
        <v>0.24112732228633582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0.15284565900063846</v>
      </c>
      <c r="D111" s="50">
        <v>0.15349060560783412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5.7349830585642407E-2</v>
      </c>
      <c r="D112" s="50">
        <v>5.7605379093481082E-2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6.62713854769406E-2</v>
      </c>
      <c r="D113" s="50">
        <v>6.6276111960429845E-2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6.1071567161076264E-2</v>
      </c>
      <c r="D114" s="50">
        <v>6.1073643065960109E-2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9.6562626252472139E-2</v>
      </c>
      <c r="D115" s="50">
        <v>9.6565908546291546E-2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9.240241213803782E-2</v>
      </c>
      <c r="D116" s="50">
        <v>9.2403063478788641E-2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0.20019893711282213</v>
      </c>
      <c r="D117" s="50">
        <v>0.19999166573533347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0.19376166793847363</v>
      </c>
      <c r="D118" s="50">
        <v>0.196247435358199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0.27040623835765865</v>
      </c>
      <c r="D119" s="50">
        <v>0.27231624951531347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0.27293010492295255</v>
      </c>
      <c r="D120" s="50">
        <v>0.27490160827596211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0.27208129076668935</v>
      </c>
      <c r="D121" s="50">
        <v>0.27396252985984071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0.27191153741400137</v>
      </c>
      <c r="D122" s="50">
        <v>0.27393489866479914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0.10917921475708417</v>
      </c>
      <c r="D123" s="50">
        <v>0.10893975344795394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5.6378888657114754E-2</v>
      </c>
      <c r="D124" s="50">
        <v>5.6819365741349631E-2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0.1832277956060368</v>
      </c>
      <c r="D125" s="50">
        <v>0.18756386962173174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0.14489698195815187</v>
      </c>
      <c r="D126" s="50">
        <v>0.14475709416526022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0.20458941149282409</v>
      </c>
      <c r="D127" s="50">
        <v>0.20642313964336723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0.10277875643369333</v>
      </c>
      <c r="D128" s="50">
        <v>0.10384221377506976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0.25517045762284607</v>
      </c>
      <c r="D129" s="50">
        <v>0.25512140382871723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9.5881697586516601E-2</v>
      </c>
      <c r="D130" s="50">
        <v>0.10178842170849342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0.11684468816090855</v>
      </c>
      <c r="D131" s="50">
        <v>0.11808051730219618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5.6312544092759743E-2</v>
      </c>
      <c r="D132" s="50">
        <v>5.6294553735134437E-2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0.10511871507053096</v>
      </c>
      <c r="D133" s="50">
        <v>0.10592524547874524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0.21740731749517267</v>
      </c>
      <c r="D134" s="50">
        <v>0.2189244283443621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0.2216565426004497</v>
      </c>
      <c r="D135" s="50">
        <v>0.22164067738236093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0.22152958143535728</v>
      </c>
      <c r="D136" s="50">
        <v>0.22151035615684189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0.22283651682743905</v>
      </c>
      <c r="D137" s="50">
        <v>0.2228222836851973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9.6020647669247144E-2</v>
      </c>
      <c r="D138" s="50">
        <v>9.728513230990822E-2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0.10580898628276035</v>
      </c>
      <c r="D139" s="50">
        <v>0.10560230920093079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7.1538788361369288E-2</v>
      </c>
      <c r="D140" s="50">
        <v>7.3701864559367586E-2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0.13521606162795521</v>
      </c>
      <c r="D141" s="50">
        <v>0.13579436719748203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0.31809098513950784</v>
      </c>
      <c r="D142" s="50">
        <v>0.31816828469065217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0.50294600810380874</v>
      </c>
      <c r="D143" s="50">
        <v>0.5030682294256712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0.29729346973653026</v>
      </c>
      <c r="D144" s="50">
        <v>0.29690531281068394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0.18592785179614046</v>
      </c>
      <c r="D145" s="50">
        <v>0.18714318169180802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0.10904946324620941</v>
      </c>
      <c r="D146" s="50">
        <v>0.10977066898372069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0.15172053365332636</v>
      </c>
      <c r="D147" s="50">
        <v>0.15198023115139439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9.871737479211963E-2</v>
      </c>
      <c r="D148" s="50">
        <v>9.9370660426203933E-2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8.3997093933908987E-2</v>
      </c>
      <c r="D149" s="50">
        <v>8.4106237670501571E-2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5.3133808609534608E-2</v>
      </c>
      <c r="D150" s="50">
        <v>5.2993984944902192E-2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0.19270292691483001</v>
      </c>
      <c r="D151" s="50">
        <v>0.19430653120997321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3.1994003776257808E-2</v>
      </c>
      <c r="D152" s="50">
        <v>3.3231409314005401E-2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0.12239288731064768</v>
      </c>
      <c r="D153" s="50">
        <v>0.12237486377717499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0.33645758679176929</v>
      </c>
      <c r="D154" s="50">
        <v>0.33875303947781904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0.33335110187646511</v>
      </c>
      <c r="D155" s="50">
        <v>0.33608290844898675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0.32668278377221349</v>
      </c>
      <c r="D156" s="50">
        <v>0.32931546300468478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0.2556015143021203</v>
      </c>
      <c r="D157" s="50">
        <v>0.25562644176503113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3.5109450700489563E-2</v>
      </c>
      <c r="D158" s="50">
        <v>3.5117446104258293E-2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0.35072246116246197</v>
      </c>
      <c r="D159" s="50">
        <v>0.35102868356569683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0.15616653583125878</v>
      </c>
      <c r="D160" s="50">
        <v>0.15724933252055223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9.7956714020019861E-2</v>
      </c>
      <c r="D161" s="50">
        <v>9.9756844493254018E-2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6.2490344838886693E-2</v>
      </c>
      <c r="D162" s="50">
        <v>6.3591751228352394E-2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9.7123933404040949E-2</v>
      </c>
      <c r="D163" s="50">
        <v>9.8618166754553815E-2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6.7057942909740681E-2</v>
      </c>
      <c r="D164" s="50">
        <v>6.6940948783491883E-2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0.14048132485108411</v>
      </c>
      <c r="D165" s="50">
        <v>0.14063956574229075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7.7946892253928549E-2</v>
      </c>
      <c r="D166" s="50">
        <v>8.0568114847828692E-2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0.18527684017374546</v>
      </c>
      <c r="D167" s="50">
        <v>0.18732451922688459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0.1780050751541265</v>
      </c>
      <c r="D168" s="50">
        <v>0.17836071847446983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0.10711971540547567</v>
      </c>
      <c r="D169" s="50">
        <v>0.1106563556471257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0.2247194972046084</v>
      </c>
      <c r="D170" s="50">
        <v>0.22387867956157312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0.22895504302212366</v>
      </c>
      <c r="D171" s="50">
        <v>0.23240752771068057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0.15355282030030501</v>
      </c>
      <c r="D172" s="50">
        <v>0.1541794336995439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7.4315195740524448E-2</v>
      </c>
      <c r="D173" s="50">
        <v>7.4754062366716473E-2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4.9083849534092602E-2</v>
      </c>
      <c r="D174" s="50">
        <v>4.908796722135042E-2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0.17942960144347014</v>
      </c>
      <c r="D175" s="50">
        <v>0.17947818885965969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0.25635783117058514</v>
      </c>
      <c r="D176" s="50">
        <v>0.25632946341507196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0.11194602010032362</v>
      </c>
      <c r="D177" s="58">
        <v>0.11389718520515922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6.2234975071597053E-2</v>
      </c>
      <c r="D178" s="50">
        <v>6.2168710666782749E-2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0.27986024548433769</v>
      </c>
      <c r="D179" s="50">
        <v>0.28183997225651775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7.4420079046170207E-2</v>
      </c>
      <c r="D180" s="50">
        <v>7.553091961548708E-2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0.26956292138254134</v>
      </c>
      <c r="D181" s="50">
        <v>0.26819479238045751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0.1016038277292864</v>
      </c>
      <c r="D182" s="50">
        <v>0.10159200691801872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0.1146156895101416</v>
      </c>
      <c r="D183" s="50">
        <v>0.1144964664513172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0.18826492433151854</v>
      </c>
      <c r="D184" s="50">
        <v>0.18849369460803708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0.15333528106314592</v>
      </c>
      <c r="D185" s="50">
        <v>0.15434079961442548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0.18047757620324867</v>
      </c>
      <c r="D186" s="50">
        <v>0.18369245917391702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0.16880438172850654</v>
      </c>
      <c r="D187" s="50">
        <v>0.16879275814970485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0.14242426021853941</v>
      </c>
      <c r="D188" s="50">
        <v>0.14183267519511272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0.14308563222328138</v>
      </c>
      <c r="D189" s="50">
        <v>0.14634301292818269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0.17488712657238947</v>
      </c>
      <c r="D190" s="50">
        <v>0.17647604022145097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0.15570592234895975</v>
      </c>
      <c r="D191" s="50">
        <v>0.1562021690806373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0.20481209334202047</v>
      </c>
      <c r="D192" s="50">
        <v>0.20788607925044358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0.14764729087700684</v>
      </c>
      <c r="D193" s="50">
        <v>0.14973400363913386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0.11346488291109838</v>
      </c>
      <c r="D194" s="50">
        <v>0.11736808681235762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9.6790916922681852E-2</v>
      </c>
      <c r="D195" s="50">
        <v>9.6865746770313677E-2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0.10493979287016295</v>
      </c>
      <c r="D196" s="50">
        <v>0.10676041691944223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0.11681155637813075</v>
      </c>
      <c r="D197" s="50">
        <v>0.11733569978796958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6.0251820622381054E-2</v>
      </c>
      <c r="D198" s="50">
        <v>6.0077711791699726E-2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9.3473908603412398E-2</v>
      </c>
      <c r="D199" s="50">
        <v>9.3842878998245671E-2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8.7094062814132178E-2</v>
      </c>
      <c r="D200" s="50">
        <v>8.8898367345799451E-2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0.14283670694654169</v>
      </c>
      <c r="D201" s="50">
        <v>0.15247928156332502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8.5904064664955759E-2</v>
      </c>
      <c r="D202" s="50">
        <v>8.7018101100468565E-2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0.16481415816508482</v>
      </c>
      <c r="D203" s="50">
        <v>0.1643003318842842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0.28881404553052942</v>
      </c>
      <c r="D204" s="50">
        <v>0.28810771703556648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0.13100996466213299</v>
      </c>
      <c r="D205" s="50">
        <v>0.13157670209619104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8.6065680271030787E-2</v>
      </c>
      <c r="D206" s="50">
        <v>8.6447641687491347E-2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0.11035431990410403</v>
      </c>
      <c r="D207" s="50">
        <v>0.11018935980164529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0.15280865409669381</v>
      </c>
      <c r="D208" s="50">
        <v>0.1528053095496065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0.19336289572935661</v>
      </c>
      <c r="D209" s="50">
        <v>0.19413379309878237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7.0747715216885915E-2</v>
      </c>
      <c r="D210" s="50">
        <v>7.1500721042538531E-2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9.6702112204948898E-2</v>
      </c>
      <c r="D211" s="50">
        <v>9.7771242751749143E-2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0.2060933034296156</v>
      </c>
      <c r="D212" s="58">
        <v>0.20687884559264424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0.19131590163709075</v>
      </c>
      <c r="D213" s="58">
        <v>0.19132928409640507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0.18766768702319062</v>
      </c>
      <c r="D214" s="50">
        <v>0.18740074999585982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0.20329311658985569</v>
      </c>
      <c r="D215" s="50">
        <v>0.20410374699944323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9.9287594008255639E-2</v>
      </c>
      <c r="D216" s="50">
        <v>0.10477747579686869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0.12201850424116426</v>
      </c>
      <c r="D217" s="50">
        <v>0.12494466851305555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9.574871768609973E-2</v>
      </c>
      <c r="D218" s="50">
        <v>9.6333411154698873E-2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0.14731902482326409</v>
      </c>
      <c r="D219" s="50">
        <v>0.15492506947339246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0.15711625758597877</v>
      </c>
      <c r="D220" s="50">
        <v>0.15661605697824432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8.6081539103800703E-2</v>
      </c>
      <c r="D221" s="50">
        <v>8.7770611572016433E-2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0.1540041821146422</v>
      </c>
      <c r="D222" s="50">
        <v>0.15401178461367399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8.796427763798409E-2</v>
      </c>
      <c r="D223" s="50">
        <v>9.12070093520507E-2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0.11142278178894703</v>
      </c>
      <c r="D224" s="50">
        <v>0.11142371475424585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0.10813300641044014</v>
      </c>
      <c r="D225" s="50">
        <v>0.11110142712347362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8.1277737620697427E-2</v>
      </c>
      <c r="D226" s="62">
        <v>8.2121237269684344E-2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0.15764778543089242</v>
      </c>
      <c r="D227" s="50">
        <v>0.15764804818368167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7.6469458361708847E-2</v>
      </c>
      <c r="D228" s="50">
        <v>7.6324919893737797E-2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8.1833373483262195E-2</v>
      </c>
      <c r="D229" s="50">
        <v>8.2943147584032234E-2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0.17483221747789521</v>
      </c>
      <c r="D230" s="50">
        <v>0.17488256934902469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0.10337523613401862</v>
      </c>
      <c r="D231" s="50">
        <v>0.10338226231781983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0.10830175992036425</v>
      </c>
      <c r="D232" s="50">
        <v>0.11218221564706435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0.16389876909576989</v>
      </c>
      <c r="D233" s="50">
        <v>0.16844617472257059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6.8614178868478121E-2</v>
      </c>
      <c r="D234" s="50">
        <v>6.8403438612407247E-2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7.411723781694958E-2</v>
      </c>
      <c r="D235" s="50">
        <v>7.4132919977780348E-2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0.10180887316636086</v>
      </c>
      <c r="D236" s="50">
        <v>0.10198365673668985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7.4794527817402021E-2</v>
      </c>
      <c r="D237" s="50">
        <v>7.6225278200181351E-2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0.13482325742324913</v>
      </c>
      <c r="D238" s="50">
        <v>0.13480069999685118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6.7352689613295283E-2</v>
      </c>
      <c r="D239" s="50">
        <v>6.7766989042578621E-2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6.6006248598759726E-2</v>
      </c>
      <c r="D240" s="50">
        <v>6.5866336703394909E-2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9.6374096040528018E-2</v>
      </c>
      <c r="D241" s="50">
        <v>9.819771650840485E-2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7.4375556320545738E-2</v>
      </c>
      <c r="D242" s="50">
        <v>7.6733227675850113E-2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0.11759808010752845</v>
      </c>
      <c r="D243" s="50">
        <v>0.12132588583597741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6.6157535996373418E-2</v>
      </c>
      <c r="D244" s="50">
        <v>6.6795028467139167E-2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0.1836148858960038</v>
      </c>
      <c r="D245" s="50">
        <v>0.18332695638513788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0.1520195765050539</v>
      </c>
      <c r="D246" s="50">
        <v>0.155763431462661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0.20595111589822704</v>
      </c>
      <c r="D247" s="50">
        <v>0.20802509260363061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6.1650346980675251E-2</v>
      </c>
      <c r="D248" s="50">
        <v>6.2549547875146105E-2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0.18107051611801833</v>
      </c>
      <c r="D249" s="50">
        <v>0.18110203506118633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0.10059622191250281</v>
      </c>
      <c r="D250" s="50">
        <v>0.10350751740895765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9.5448693200376633E-2</v>
      </c>
      <c r="D251" s="50">
        <v>9.5764242109682596E-2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8.5867828082110895E-2</v>
      </c>
      <c r="D252" s="50">
        <v>8.6996715665578719E-2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0.13073127165071211</v>
      </c>
      <c r="D253" s="50">
        <v>0.13170485934395121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0.16909721820329943</v>
      </c>
      <c r="D254" s="50">
        <v>0.17301326878909268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0.12731281966011093</v>
      </c>
      <c r="D255" s="50">
        <v>0.12888376892062534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6.9533252708415899E-2</v>
      </c>
      <c r="D256" s="50">
        <v>7.085214613975975E-2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0.1554507946448575</v>
      </c>
      <c r="D257" s="50">
        <v>0.15642168186921152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0.1795257047396909</v>
      </c>
      <c r="D258" s="50">
        <v>0.17893264078772103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1.9206670744817758E-2</v>
      </c>
      <c r="D259" s="50">
        <v>1.935461392346878E-2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0.11024277693973852</v>
      </c>
      <c r="D260" s="50">
        <v>0.11095526241922005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0.11948931710428475</v>
      </c>
      <c r="D261" s="50">
        <v>0.12274607383093593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0.12932555398103823</v>
      </c>
      <c r="D262" s="50">
        <v>0.12930413493687254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0.19254958229655933</v>
      </c>
      <c r="D263" s="50">
        <v>0.19217508896476276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6.2065429403363473E-2</v>
      </c>
      <c r="D264" s="50">
        <v>6.3965345920811212E-2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6.2314821551253986E-2</v>
      </c>
      <c r="D265" s="58">
        <v>6.3557847346663171E-2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4.7816763094873288E-2</v>
      </c>
      <c r="D266" s="58">
        <v>4.7961835282156362E-2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6.4138213204477976E-2</v>
      </c>
      <c r="D267" s="50">
        <v>6.4220026037999728E-2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0.1385381216067704</v>
      </c>
      <c r="D268" s="50">
        <v>0.13904083945841883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9.9948417035718509E-2</v>
      </c>
      <c r="D269" s="50">
        <v>0.10108143271834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7.430365795696961E-2</v>
      </c>
      <c r="D270" s="50">
        <v>7.4931192288665405E-2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0.11748439881305872</v>
      </c>
      <c r="D271" s="50">
        <v>0.11847661771211387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9.1319800102511284E-2</v>
      </c>
      <c r="D272" s="50">
        <v>9.1341206041043788E-2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0.18826870902779155</v>
      </c>
      <c r="D273" s="50">
        <v>0.18965549755245328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0.13955932338886867</v>
      </c>
      <c r="D274" s="50">
        <v>0.13942897731435749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7.1500574574589026E-2</v>
      </c>
      <c r="D275" s="50">
        <v>7.3225279261031423E-2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0.19808829007712939</v>
      </c>
      <c r="D276" s="50">
        <v>0.19981257890311946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0.22112361740015485</v>
      </c>
      <c r="D277" s="50">
        <v>0.22179306952590228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0.23070227195016693</v>
      </c>
      <c r="D278" s="50">
        <v>0.23192110537059105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0.11814428112262254</v>
      </c>
      <c r="D279" s="50">
        <v>0.11883471687448185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0.10531082042471776</v>
      </c>
      <c r="D280" s="50">
        <v>0.10627537821031731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9.3355796403376948E-2</v>
      </c>
      <c r="D281" s="50">
        <v>9.6722791533740471E-2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7.2337536081977391E-2</v>
      </c>
      <c r="D282" s="50">
        <v>7.2937140918930582E-2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6.2878666882541109E-2</v>
      </c>
      <c r="D283" s="58">
        <v>6.348015730373098E-2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7.3428433850399988E-2</v>
      </c>
      <c r="D284" s="58">
        <v>7.3430646560058987E-2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0.21338774757653442</v>
      </c>
      <c r="D285" s="58">
        <v>0.21405756169417695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0.12539588976310173</v>
      </c>
      <c r="D286" s="58">
        <v>0.12776685786316641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0.17555314865432828</v>
      </c>
      <c r="D287" s="50">
        <v>0.17769388205227299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0.19446116067116323</v>
      </c>
      <c r="D288" s="58">
        <v>0.19557708361039738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6.0368246088544963E-2</v>
      </c>
      <c r="D289" s="50">
        <v>6.210474571190381E-2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2.5702954562738363E-2</v>
      </c>
      <c r="D290" s="50">
        <v>2.5854175048432581E-2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1.9753905118369067E-2</v>
      </c>
      <c r="D291" s="50">
        <v>1.9757286229027948E-2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0.16252507145289302</v>
      </c>
      <c r="D292" s="50">
        <v>0.1700683956850767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7.2405040616752125E-2</v>
      </c>
      <c r="D293" s="50">
        <v>7.4091419180303958E-2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0.19613805635915652</v>
      </c>
      <c r="D294" s="50">
        <v>0.19614347349648759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0.15312164126417246</v>
      </c>
      <c r="D295" s="50">
        <v>0.15566321777561479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9.2557186228484044E-3</v>
      </c>
      <c r="D296" s="50">
        <v>9.2563820437692821E-3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1.1998350934703705E-2</v>
      </c>
      <c r="D297" s="50">
        <v>1.1999273573592678E-2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8.0051153539562575E-2</v>
      </c>
      <c r="D298" s="50">
        <v>8.0166537243191588E-2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0.16388484808237369</v>
      </c>
      <c r="D299" s="50">
        <v>0.16681988912217852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0.15927191367307031</v>
      </c>
      <c r="D300" s="50">
        <v>0.15937363680556701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0.25803487795652602</v>
      </c>
      <c r="D301" s="50">
        <v>0.25804202020985262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0.1272975158037441</v>
      </c>
      <c r="D302" s="50">
        <v>0.12730255514668717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0.10009684659878859</v>
      </c>
      <c r="D303" s="50">
        <v>0.10009717112062234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6.0369379430817161E-2</v>
      </c>
      <c r="D304" s="50">
        <v>6.0247934466565511E-2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0.12627869907904316</v>
      </c>
      <c r="D305" s="50">
        <v>0.12693060226768837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8.2401425890848673E-2</v>
      </c>
      <c r="D306" s="50">
        <v>8.3134155702776352E-2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9.1873752193139854E-2</v>
      </c>
      <c r="D307" s="50">
        <v>9.209739878795728E-2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7.8144842154339839E-2</v>
      </c>
      <c r="D308" s="50">
        <v>7.7956194764878167E-2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1.9848452585749847E-2</v>
      </c>
      <c r="D309" s="50">
        <v>1.9852448712005477E-2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2.0044821246779625E-2</v>
      </c>
      <c r="D310" s="50">
        <v>2.0047331795647487E-2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4.2695967519720199E-2</v>
      </c>
      <c r="D311" s="50">
        <v>4.4023716638533203E-2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0.10633862226751307</v>
      </c>
      <c r="D312" s="50">
        <v>0.10958901683374439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6.1228367437344416E-2</v>
      </c>
      <c r="D313" s="50">
        <v>6.3028046687101186E-2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0.11388629044468693</v>
      </c>
      <c r="D314" s="50">
        <v>0.11484317988712631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6.0777010308267439E-2</v>
      </c>
      <c r="D315" s="50">
        <v>6.1876795966232592E-2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6.8495108776990235E-2</v>
      </c>
      <c r="D316" s="50">
        <v>7.0267709835752673E-2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5.9227563335709027E-2</v>
      </c>
      <c r="D317" s="50">
        <v>6.0340204554144267E-2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6.2316775363941375E-2</v>
      </c>
      <c r="D318" s="50">
        <v>6.3365890516576456E-2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9.1024441606558371E-3</v>
      </c>
      <c r="D319" s="50">
        <v>9.1036289285661483E-3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7.3642871829079609E-2</v>
      </c>
      <c r="D320" s="50">
        <v>7.4514160226091308E-2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8.6680750290768743E-2</v>
      </c>
      <c r="D321" s="50">
        <v>8.7994672980099109E-2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2.0228180313584518E-2</v>
      </c>
      <c r="D322" s="50">
        <v>2.0231988009894716E-2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0.10854577163810547</v>
      </c>
      <c r="D323" s="50">
        <v>0.11125959724576355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6.3309690194676888E-2</v>
      </c>
      <c r="D324" s="50">
        <v>6.4377983067472971E-2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6.5829567717024445E-2</v>
      </c>
      <c r="D325" s="50">
        <v>6.749392857617037E-2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5.8361731384410795E-2</v>
      </c>
      <c r="D326" s="50">
        <v>5.9855694371313918E-2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9.2277999682835024E-2</v>
      </c>
      <c r="D327" s="50">
        <v>9.4640162572136102E-2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4.8464487700413277E-2</v>
      </c>
      <c r="D328" s="50">
        <v>4.8736341135039059E-2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3.3277788861211799E-2</v>
      </c>
      <c r="D329" s="50">
        <v>3.3280656314255329E-2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6.1487610063313845E-2</v>
      </c>
      <c r="D330" s="50">
        <v>6.2618632323364926E-2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4.879831612940462E-2</v>
      </c>
      <c r="D331" s="50">
        <v>4.8932942719419982E-2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3.619003572132036E-2</v>
      </c>
      <c r="D332" s="50">
        <v>3.6199077584542771E-2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9.315659544262439E-2</v>
      </c>
      <c r="D333" s="50">
        <v>9.4312557947052456E-2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7.2330239191671628E-2</v>
      </c>
      <c r="D334" s="50">
        <v>7.4270170057591081E-2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0.12102585060138396</v>
      </c>
      <c r="D335" s="50">
        <v>0.12268949433461916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7.4942133217446472E-2</v>
      </c>
      <c r="D336" s="50">
        <v>7.6009881141467464E-2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0.11849391683944681</v>
      </c>
      <c r="D337" s="50">
        <v>0.12018217454285818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6.9052942554741259E-2</v>
      </c>
      <c r="D338" s="50">
        <v>7.0935234972530195E-2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5.6972594952876245E-2</v>
      </c>
      <c r="D339" s="50">
        <v>5.7055254871028499E-2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1.982793536791597E-2</v>
      </c>
      <c r="D5" s="50">
        <v>1.9761190832503005E-2</v>
      </c>
    </row>
    <row r="6" spans="1:4" x14ac:dyDescent="0.25">
      <c r="A6" s="48" t="s">
        <v>702</v>
      </c>
      <c r="B6" s="49" t="s">
        <v>1221</v>
      </c>
      <c r="C6" s="39">
        <v>1.2038491398544134E-2</v>
      </c>
      <c r="D6" s="50">
        <v>1.2003651536374539E-2</v>
      </c>
    </row>
    <row r="7" spans="1:4" x14ac:dyDescent="0.25">
      <c r="A7" s="48" t="s">
        <v>704</v>
      </c>
      <c r="B7" s="49" t="s">
        <v>1222</v>
      </c>
      <c r="C7" s="39">
        <v>5.6876663187974408E-3</v>
      </c>
      <c r="D7" s="50">
        <v>5.6772856930069398E-3</v>
      </c>
    </row>
    <row r="8" spans="1:4" x14ac:dyDescent="0.25">
      <c r="A8" s="48" t="s">
        <v>706</v>
      </c>
      <c r="B8" s="49" t="s">
        <v>1223</v>
      </c>
      <c r="C8" s="39">
        <v>2.0685400117516862E-3</v>
      </c>
      <c r="D8" s="50">
        <v>2.0689588874012671E-3</v>
      </c>
    </row>
    <row r="9" spans="1:4" x14ac:dyDescent="0.25">
      <c r="A9" s="48" t="s">
        <v>708</v>
      </c>
      <c r="B9" s="49" t="s">
        <v>1224</v>
      </c>
      <c r="C9" s="39">
        <v>1.7913364387422215E-3</v>
      </c>
      <c r="D9" s="50">
        <v>1.8002550011817439E-3</v>
      </c>
    </row>
    <row r="10" spans="1:4" x14ac:dyDescent="0.25">
      <c r="A10" s="48" t="s">
        <v>710</v>
      </c>
      <c r="B10" s="49" t="s">
        <v>1224</v>
      </c>
      <c r="C10" s="39">
        <v>3.1346348033714231E-3</v>
      </c>
      <c r="D10" s="50">
        <v>3.128760143966759E-3</v>
      </c>
    </row>
    <row r="11" spans="1:4" x14ac:dyDescent="0.25">
      <c r="A11" s="48" t="s">
        <v>711</v>
      </c>
      <c r="B11" s="49" t="s">
        <v>1224</v>
      </c>
      <c r="C11" s="39">
        <v>3.4399110540935282E-3</v>
      </c>
      <c r="D11" s="50">
        <v>3.4251420605111633E-3</v>
      </c>
    </row>
    <row r="12" spans="1:4" ht="14.25" customHeight="1" x14ac:dyDescent="0.25">
      <c r="A12" s="48" t="s">
        <v>712</v>
      </c>
      <c r="B12" s="49" t="s">
        <v>1224</v>
      </c>
      <c r="C12" s="39">
        <v>3.3379675308989041E-3</v>
      </c>
      <c r="D12" s="50">
        <v>3.3213928134266748E-3</v>
      </c>
    </row>
    <row r="13" spans="1:4" x14ac:dyDescent="0.25">
      <c r="A13" s="48" t="s">
        <v>713</v>
      </c>
      <c r="B13" s="49" t="s">
        <v>1225</v>
      </c>
      <c r="C13" s="39">
        <v>4.5347097034377622E-2</v>
      </c>
      <c r="D13" s="50">
        <v>4.5447594730200894E-2</v>
      </c>
    </row>
    <row r="14" spans="1:4" x14ac:dyDescent="0.25">
      <c r="A14" s="48" t="s">
        <v>715</v>
      </c>
      <c r="B14" s="49" t="s">
        <v>1226</v>
      </c>
      <c r="C14" s="39">
        <v>6.3420712163425708E-2</v>
      </c>
      <c r="D14" s="50">
        <v>6.4548345419773639E-2</v>
      </c>
    </row>
    <row r="15" spans="1:4" x14ac:dyDescent="0.25">
      <c r="A15" s="48" t="s">
        <v>717</v>
      </c>
      <c r="B15" s="49" t="s">
        <v>1227</v>
      </c>
      <c r="C15" s="39">
        <v>6.2352725852424414E-2</v>
      </c>
      <c r="D15" s="50">
        <v>6.2943829711004026E-2</v>
      </c>
    </row>
    <row r="16" spans="1:4" x14ac:dyDescent="0.25">
      <c r="A16" s="48" t="s">
        <v>719</v>
      </c>
      <c r="B16" s="49" t="s">
        <v>1228</v>
      </c>
      <c r="C16" s="39">
        <v>2.3969550494915393E-2</v>
      </c>
      <c r="D16" s="50">
        <v>2.3727313091852286E-2</v>
      </c>
    </row>
    <row r="17" spans="1:4" x14ac:dyDescent="0.25">
      <c r="A17" s="48" t="s">
        <v>721</v>
      </c>
      <c r="B17" s="49" t="s">
        <v>1228</v>
      </c>
      <c r="C17" s="39">
        <v>4.1650238535936128E-2</v>
      </c>
      <c r="D17" s="50">
        <v>4.1231632549516749E-2</v>
      </c>
    </row>
    <row r="18" spans="1:4" x14ac:dyDescent="0.25">
      <c r="A18" s="48" t="s">
        <v>722</v>
      </c>
      <c r="B18" s="49" t="s">
        <v>1228</v>
      </c>
      <c r="C18" s="39">
        <v>4.0125046358031942E-2</v>
      </c>
      <c r="D18" s="50">
        <v>3.9721769325264562E-2</v>
      </c>
    </row>
    <row r="19" spans="1:4" x14ac:dyDescent="0.25">
      <c r="A19" s="48" t="s">
        <v>723</v>
      </c>
      <c r="B19" s="49" t="s">
        <v>1229</v>
      </c>
      <c r="C19" s="39">
        <v>6.0336393701188325E-2</v>
      </c>
      <c r="D19" s="50">
        <v>6.1309184914689188E-2</v>
      </c>
    </row>
    <row r="20" spans="1:4" x14ac:dyDescent="0.25">
      <c r="A20" s="48" t="s">
        <v>725</v>
      </c>
      <c r="B20" s="49" t="s">
        <v>1230</v>
      </c>
      <c r="C20" s="39">
        <v>0.12223579902678786</v>
      </c>
      <c r="D20" s="50">
        <v>0.12321025240543333</v>
      </c>
    </row>
    <row r="21" spans="1:4" x14ac:dyDescent="0.25">
      <c r="A21" s="48" t="s">
        <v>727</v>
      </c>
      <c r="B21" s="53" t="s">
        <v>1231</v>
      </c>
      <c r="C21" s="39">
        <v>6.3621472708188298E-2</v>
      </c>
      <c r="D21" s="50">
        <v>6.5447984893120481E-2</v>
      </c>
    </row>
    <row r="22" spans="1:4" x14ac:dyDescent="0.25">
      <c r="A22" s="48" t="s">
        <v>729</v>
      </c>
      <c r="B22" s="49" t="s">
        <v>1232</v>
      </c>
      <c r="C22" s="39">
        <v>8.4632418756225999E-2</v>
      </c>
      <c r="D22" s="50">
        <v>8.6591189427174919E-2</v>
      </c>
    </row>
    <row r="23" spans="1:4" x14ac:dyDescent="0.25">
      <c r="A23" s="48" t="s">
        <v>731</v>
      </c>
      <c r="B23" s="49" t="s">
        <v>1233</v>
      </c>
      <c r="C23" s="39">
        <v>6.3762112847619373E-2</v>
      </c>
      <c r="D23" s="50">
        <v>6.4893003207578265E-2</v>
      </c>
    </row>
    <row r="24" spans="1:4" x14ac:dyDescent="0.25">
      <c r="A24" s="48" t="s">
        <v>733</v>
      </c>
      <c r="B24" s="49" t="s">
        <v>1234</v>
      </c>
      <c r="C24" s="39">
        <v>6.3396444965496318E-2</v>
      </c>
      <c r="D24" s="50">
        <v>6.5208519326207748E-2</v>
      </c>
    </row>
    <row r="25" spans="1:4" x14ac:dyDescent="0.25">
      <c r="A25" s="48" t="s">
        <v>735</v>
      </c>
      <c r="B25" s="49" t="s">
        <v>1235</v>
      </c>
      <c r="C25" s="39">
        <v>9.2021760965514371E-2</v>
      </c>
      <c r="D25" s="50">
        <v>9.4460308232704515E-2</v>
      </c>
    </row>
    <row r="26" spans="1:4" x14ac:dyDescent="0.25">
      <c r="A26" s="48" t="s">
        <v>737</v>
      </c>
      <c r="B26" s="49" t="s">
        <v>1236</v>
      </c>
      <c r="C26" s="39">
        <v>5.9984580736703291E-2</v>
      </c>
      <c r="D26" s="50">
        <v>6.1602998574061527E-2</v>
      </c>
    </row>
    <row r="27" spans="1:4" x14ac:dyDescent="0.25">
      <c r="A27" s="48" t="s">
        <v>739</v>
      </c>
      <c r="B27" s="49" t="s">
        <v>1237</v>
      </c>
      <c r="C27" s="39">
        <v>6.3762112847619373E-2</v>
      </c>
      <c r="D27" s="50">
        <v>6.4893003207578265E-2</v>
      </c>
    </row>
    <row r="28" spans="1:4" x14ac:dyDescent="0.25">
      <c r="A28" s="48" t="s">
        <v>741</v>
      </c>
      <c r="B28" s="49" t="s">
        <v>1238</v>
      </c>
      <c r="C28" s="39">
        <v>6.3501912082902151E-2</v>
      </c>
      <c r="D28" s="50">
        <v>6.4937878009995481E-2</v>
      </c>
    </row>
    <row r="29" spans="1:4" x14ac:dyDescent="0.25">
      <c r="A29" s="48" t="s">
        <v>743</v>
      </c>
      <c r="B29" s="49" t="s">
        <v>1239</v>
      </c>
      <c r="C29" s="39">
        <v>5.5487453140866103E-2</v>
      </c>
      <c r="D29" s="50">
        <v>5.5351039730746607E-2</v>
      </c>
    </row>
    <row r="30" spans="1:4" x14ac:dyDescent="0.25">
      <c r="A30" s="48" t="s">
        <v>745</v>
      </c>
      <c r="B30" s="49" t="s">
        <v>1240</v>
      </c>
      <c r="C30" s="39">
        <v>4.929840894860528E-2</v>
      </c>
      <c r="D30" s="50">
        <v>4.9446301170081877E-2</v>
      </c>
    </row>
    <row r="31" spans="1:4" x14ac:dyDescent="0.25">
      <c r="A31" s="48" t="s">
        <v>747</v>
      </c>
      <c r="B31" s="49" t="s">
        <v>1241</v>
      </c>
      <c r="C31" s="39">
        <v>7.4274002568848946E-2</v>
      </c>
      <c r="D31" s="50">
        <v>7.5554790183173209E-2</v>
      </c>
    </row>
    <row r="32" spans="1:4" x14ac:dyDescent="0.25">
      <c r="A32" s="48" t="s">
        <v>749</v>
      </c>
      <c r="B32" s="49" t="s">
        <v>1242</v>
      </c>
      <c r="C32" s="39">
        <v>0.10867664070892219</v>
      </c>
      <c r="D32" s="50">
        <v>0.1119271122662012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0.14489686374555544</v>
      </c>
      <c r="D5" s="40">
        <v>0.14704182567896934</v>
      </c>
    </row>
    <row r="6" spans="1:4" x14ac:dyDescent="0.25">
      <c r="A6" s="48" t="s">
        <v>752</v>
      </c>
      <c r="B6" s="49" t="s">
        <v>1152</v>
      </c>
      <c r="C6" s="39">
        <v>0.12804149239684515</v>
      </c>
      <c r="D6" s="45">
        <v>0.12941520279159816</v>
      </c>
    </row>
    <row r="7" spans="1:4" x14ac:dyDescent="0.25">
      <c r="A7" s="48" t="s">
        <v>753</v>
      </c>
      <c r="B7" s="49" t="s">
        <v>67</v>
      </c>
      <c r="C7" s="39">
        <v>7.038547747706457E-2</v>
      </c>
      <c r="D7" s="50">
        <v>7.0382392995663165E-2</v>
      </c>
    </row>
    <row r="8" spans="1:4" x14ac:dyDescent="0.25">
      <c r="A8" s="48" t="s">
        <v>754</v>
      </c>
      <c r="B8" s="49" t="s">
        <v>79</v>
      </c>
      <c r="C8" s="39">
        <v>0.1095353417032105</v>
      </c>
      <c r="D8" s="50">
        <v>0.11025965396428683</v>
      </c>
    </row>
    <row r="9" spans="1:4" x14ac:dyDescent="0.25">
      <c r="A9" s="48" t="s">
        <v>755</v>
      </c>
      <c r="B9" s="49" t="s">
        <v>1151</v>
      </c>
      <c r="C9" s="39">
        <v>0.12747482964362539</v>
      </c>
      <c r="D9" s="50">
        <v>0.1272491632680561</v>
      </c>
    </row>
    <row r="10" spans="1:4" x14ac:dyDescent="0.25">
      <c r="A10" s="48" t="s">
        <v>756</v>
      </c>
      <c r="B10" s="49" t="s">
        <v>1156</v>
      </c>
      <c r="C10" s="39">
        <v>8.8376585238422484E-2</v>
      </c>
      <c r="D10" s="50">
        <v>8.8165364907392685E-2</v>
      </c>
    </row>
    <row r="11" spans="1:4" x14ac:dyDescent="0.25">
      <c r="A11" s="48" t="s">
        <v>757</v>
      </c>
      <c r="B11" s="49" t="s">
        <v>1160</v>
      </c>
      <c r="C11" s="39">
        <v>0.11513475023736373</v>
      </c>
      <c r="D11" s="50">
        <v>0.11895781805306019</v>
      </c>
    </row>
    <row r="12" spans="1:4" x14ac:dyDescent="0.25">
      <c r="A12" s="48" t="s">
        <v>758</v>
      </c>
      <c r="B12" s="49" t="s">
        <v>1158</v>
      </c>
      <c r="C12" s="39">
        <v>8.1342694921462677E-2</v>
      </c>
      <c r="D12" s="50">
        <v>8.2895618034743629E-2</v>
      </c>
    </row>
    <row r="13" spans="1:4" x14ac:dyDescent="0.25">
      <c r="A13" s="48" t="s">
        <v>759</v>
      </c>
      <c r="B13" s="49" t="s">
        <v>1166</v>
      </c>
      <c r="C13" s="39">
        <v>7.754483936694595E-2</v>
      </c>
      <c r="D13" s="50">
        <v>7.8012344737362016E-2</v>
      </c>
    </row>
    <row r="14" spans="1:4" x14ac:dyDescent="0.25">
      <c r="A14" s="48" t="s">
        <v>760</v>
      </c>
      <c r="B14" s="49" t="s">
        <v>87</v>
      </c>
      <c r="C14" s="39">
        <v>0.12265404992129841</v>
      </c>
      <c r="D14" s="50">
        <v>0.12320797070237752</v>
      </c>
    </row>
    <row r="15" spans="1:4" x14ac:dyDescent="0.25">
      <c r="A15" s="48" t="s">
        <v>761</v>
      </c>
      <c r="B15" s="49" t="s">
        <v>1168</v>
      </c>
      <c r="C15" s="39">
        <v>6.5509246017831091E-2</v>
      </c>
      <c r="D15" s="50">
        <v>6.6827633178424259E-2</v>
      </c>
    </row>
    <row r="16" spans="1:4" x14ac:dyDescent="0.25">
      <c r="A16" s="48" t="s">
        <v>762</v>
      </c>
      <c r="B16" s="49" t="s">
        <v>187</v>
      </c>
      <c r="C16" s="39">
        <v>0.12848915958336427</v>
      </c>
      <c r="D16" s="50">
        <v>0.13167246174078279</v>
      </c>
    </row>
    <row r="17" spans="1:4" x14ac:dyDescent="0.25">
      <c r="A17" s="48" t="s">
        <v>763</v>
      </c>
      <c r="B17" s="49" t="s">
        <v>1171</v>
      </c>
      <c r="C17" s="39">
        <v>7.2750079176735261E-2</v>
      </c>
      <c r="D17" s="50">
        <v>7.2519797446047682E-2</v>
      </c>
    </row>
    <row r="18" spans="1:4" x14ac:dyDescent="0.25">
      <c r="A18" s="48" t="s">
        <v>764</v>
      </c>
      <c r="B18" s="49" t="s">
        <v>172</v>
      </c>
      <c r="C18" s="39">
        <v>0.10156074350508384</v>
      </c>
      <c r="D18" s="50">
        <v>0.10121785053195317</v>
      </c>
    </row>
    <row r="19" spans="1:4" x14ac:dyDescent="0.25">
      <c r="A19" s="48" t="s">
        <v>765</v>
      </c>
      <c r="B19" s="49" t="s">
        <v>229</v>
      </c>
      <c r="C19" s="39">
        <v>6.4205009049235623E-2</v>
      </c>
      <c r="D19" s="50">
        <v>6.4633312814568578E-2</v>
      </c>
    </row>
    <row r="20" spans="1:4" x14ac:dyDescent="0.25">
      <c r="A20" s="48" t="s">
        <v>766</v>
      </c>
      <c r="B20" s="49" t="s">
        <v>255</v>
      </c>
      <c r="C20" s="39">
        <v>6.1071567161076264E-2</v>
      </c>
      <c r="D20" s="50">
        <v>6.1073643065960109E-2</v>
      </c>
    </row>
    <row r="21" spans="1:4" x14ac:dyDescent="0.25">
      <c r="A21" s="48" t="s">
        <v>767</v>
      </c>
      <c r="B21" s="49" t="s">
        <v>647</v>
      </c>
      <c r="C21" s="39">
        <v>0.10633862226751307</v>
      </c>
      <c r="D21" s="50">
        <v>0.10958901683374439</v>
      </c>
    </row>
    <row r="22" spans="1:4" x14ac:dyDescent="0.25">
      <c r="A22" s="48" t="s">
        <v>768</v>
      </c>
      <c r="B22" s="49" t="s">
        <v>253</v>
      </c>
      <c r="C22" s="39">
        <v>6.62713854769406E-2</v>
      </c>
      <c r="D22" s="50">
        <v>6.6276111960429845E-2</v>
      </c>
    </row>
    <row r="23" spans="1:4" x14ac:dyDescent="0.25">
      <c r="A23" s="48" t="s">
        <v>769</v>
      </c>
      <c r="B23" s="49" t="s">
        <v>266</v>
      </c>
      <c r="C23" s="39">
        <v>0.27293010492295255</v>
      </c>
      <c r="D23" s="50">
        <v>0.27490160827596211</v>
      </c>
    </row>
    <row r="24" spans="1:4" x14ac:dyDescent="0.25">
      <c r="A24" s="48" t="s">
        <v>770</v>
      </c>
      <c r="B24" s="49" t="s">
        <v>268</v>
      </c>
      <c r="C24" s="39">
        <v>0.27208129076668935</v>
      </c>
      <c r="D24" s="50">
        <v>0.27396252985984071</v>
      </c>
    </row>
    <row r="25" spans="1:4" x14ac:dyDescent="0.25">
      <c r="A25" s="48" t="s">
        <v>771</v>
      </c>
      <c r="B25" s="49" t="s">
        <v>237</v>
      </c>
      <c r="C25" s="39">
        <v>0.22727264143163539</v>
      </c>
      <c r="D25" s="50">
        <v>0.22758206106161596</v>
      </c>
    </row>
    <row r="26" spans="1:4" x14ac:dyDescent="0.25">
      <c r="A26" s="48" t="s">
        <v>772</v>
      </c>
      <c r="B26" s="49" t="s">
        <v>1189</v>
      </c>
      <c r="C26" s="39">
        <v>0.1016038277292864</v>
      </c>
      <c r="D26" s="50">
        <v>0.10159200691801872</v>
      </c>
    </row>
    <row r="27" spans="1:4" x14ac:dyDescent="0.25">
      <c r="A27" s="48" t="s">
        <v>773</v>
      </c>
      <c r="B27" s="49" t="s">
        <v>290</v>
      </c>
      <c r="C27" s="39">
        <v>5.6312544092759743E-2</v>
      </c>
      <c r="D27" s="50">
        <v>5.6294553735134437E-2</v>
      </c>
    </row>
    <row r="28" spans="1:4" x14ac:dyDescent="0.25">
      <c r="A28" s="48" t="s">
        <v>774</v>
      </c>
      <c r="B28" s="49" t="s">
        <v>282</v>
      </c>
      <c r="C28" s="39">
        <v>0.10277875643369333</v>
      </c>
      <c r="D28" s="50">
        <v>0.10384221377506976</v>
      </c>
    </row>
    <row r="29" spans="1:4" x14ac:dyDescent="0.25">
      <c r="A29" s="48" t="s">
        <v>775</v>
      </c>
      <c r="B29" s="49" t="s">
        <v>1175</v>
      </c>
      <c r="C29" s="39">
        <v>7.1538788361369288E-2</v>
      </c>
      <c r="D29" s="50">
        <v>7.3701864559367586E-2</v>
      </c>
    </row>
    <row r="30" spans="1:4" x14ac:dyDescent="0.25">
      <c r="A30" s="48" t="s">
        <v>776</v>
      </c>
      <c r="B30" s="49" t="s">
        <v>1184</v>
      </c>
      <c r="C30" s="39">
        <v>7.7946892253928549E-2</v>
      </c>
      <c r="D30" s="50">
        <v>8.0568114847828692E-2</v>
      </c>
    </row>
    <row r="31" spans="1:4" x14ac:dyDescent="0.25">
      <c r="A31" s="48" t="s">
        <v>777</v>
      </c>
      <c r="B31" s="49" t="s">
        <v>1176</v>
      </c>
      <c r="C31" s="39">
        <v>0.13521606162795521</v>
      </c>
      <c r="D31" s="50">
        <v>0.13579436719748203</v>
      </c>
    </row>
    <row r="32" spans="1:4" x14ac:dyDescent="0.25">
      <c r="A32" s="48" t="s">
        <v>778</v>
      </c>
      <c r="B32" s="49" t="s">
        <v>325</v>
      </c>
      <c r="C32" s="39">
        <v>5.3133808609534608E-2</v>
      </c>
      <c r="D32" s="50">
        <v>5.2993984944902192E-2</v>
      </c>
    </row>
    <row r="33" spans="1:4" x14ac:dyDescent="0.25">
      <c r="A33" s="48" t="s">
        <v>779</v>
      </c>
      <c r="B33" s="49" t="s">
        <v>270</v>
      </c>
      <c r="C33" s="39">
        <v>0.27191153741400137</v>
      </c>
      <c r="D33" s="50">
        <v>0.27393489866479914</v>
      </c>
    </row>
    <row r="34" spans="1:4" x14ac:dyDescent="0.25">
      <c r="A34" s="48" t="s">
        <v>780</v>
      </c>
      <c r="B34" s="49" t="s">
        <v>1182</v>
      </c>
      <c r="C34" s="39">
        <v>9.7123933404040949E-2</v>
      </c>
      <c r="D34" s="50">
        <v>9.8618166754553815E-2</v>
      </c>
    </row>
    <row r="35" spans="1:4" x14ac:dyDescent="0.25">
      <c r="A35" s="48" t="s">
        <v>781</v>
      </c>
      <c r="B35" s="49" t="s">
        <v>653</v>
      </c>
      <c r="C35" s="39">
        <v>6.0777010308267439E-2</v>
      </c>
      <c r="D35" s="50">
        <v>6.1876795966232592E-2</v>
      </c>
    </row>
    <row r="36" spans="1:4" x14ac:dyDescent="0.25">
      <c r="A36" s="48" t="s">
        <v>782</v>
      </c>
      <c r="B36" s="49" t="s">
        <v>1183</v>
      </c>
      <c r="C36" s="39">
        <v>6.7057942909740681E-2</v>
      </c>
      <c r="D36" s="50">
        <v>6.6940948783491883E-2</v>
      </c>
    </row>
    <row r="37" spans="1:4" x14ac:dyDescent="0.25">
      <c r="A37" s="48" t="s">
        <v>783</v>
      </c>
      <c r="B37" s="49" t="s">
        <v>1199</v>
      </c>
      <c r="C37" s="39">
        <v>7.4794527817402021E-2</v>
      </c>
      <c r="D37" s="50">
        <v>7.6225278200181351E-2</v>
      </c>
    </row>
    <row r="38" spans="1:4" x14ac:dyDescent="0.25">
      <c r="A38" s="48" t="s">
        <v>784</v>
      </c>
      <c r="B38" s="49" t="s">
        <v>657</v>
      </c>
      <c r="C38" s="39">
        <v>5.9227563335709027E-2</v>
      </c>
      <c r="D38" s="50">
        <v>6.0340204554144267E-2</v>
      </c>
    </row>
    <row r="39" spans="1:4" x14ac:dyDescent="0.25">
      <c r="A39" s="48" t="s">
        <v>785</v>
      </c>
      <c r="B39" s="49" t="s">
        <v>371</v>
      </c>
      <c r="C39" s="39">
        <v>7.4315195740524448E-2</v>
      </c>
      <c r="D39" s="50">
        <v>7.4754062366716473E-2</v>
      </c>
    </row>
    <row r="40" spans="1:4" x14ac:dyDescent="0.25">
      <c r="A40" s="48" t="s">
        <v>786</v>
      </c>
      <c r="B40" s="49" t="s">
        <v>1204</v>
      </c>
      <c r="C40" s="39">
        <v>8.5867828082110895E-2</v>
      </c>
      <c r="D40" s="50">
        <v>8.6996715665578719E-2</v>
      </c>
    </row>
    <row r="41" spans="1:4" x14ac:dyDescent="0.25">
      <c r="A41" s="48" t="s">
        <v>787</v>
      </c>
      <c r="B41" s="49" t="s">
        <v>381</v>
      </c>
      <c r="C41" s="39">
        <v>6.2234975071597053E-2</v>
      </c>
      <c r="D41" s="50">
        <v>6.2168710666782749E-2</v>
      </c>
    </row>
    <row r="42" spans="1:4" x14ac:dyDescent="0.25">
      <c r="A42" s="48" t="s">
        <v>788</v>
      </c>
      <c r="B42" s="49" t="s">
        <v>1190</v>
      </c>
      <c r="C42" s="39">
        <v>0.18047757620324867</v>
      </c>
      <c r="D42" s="50">
        <v>0.18369245917391702</v>
      </c>
    </row>
    <row r="43" spans="1:4" x14ac:dyDescent="0.25">
      <c r="A43" s="48" t="s">
        <v>789</v>
      </c>
      <c r="B43" s="49" t="s">
        <v>251</v>
      </c>
      <c r="C43" s="39">
        <v>5.7349830585642407E-2</v>
      </c>
      <c r="D43" s="50">
        <v>5.7605379093481082E-2</v>
      </c>
    </row>
    <row r="44" spans="1:4" x14ac:dyDescent="0.25">
      <c r="A44" s="48" t="s">
        <v>790</v>
      </c>
      <c r="B44" s="49" t="s">
        <v>1192</v>
      </c>
      <c r="C44" s="39">
        <v>0.11346488291109838</v>
      </c>
      <c r="D44" s="50">
        <v>0.11736808681235762</v>
      </c>
    </row>
    <row r="45" spans="1:4" x14ac:dyDescent="0.25">
      <c r="A45" s="48" t="s">
        <v>791</v>
      </c>
      <c r="B45" s="49" t="s">
        <v>417</v>
      </c>
      <c r="C45" s="39">
        <v>0.10493979287016295</v>
      </c>
      <c r="D45" s="50">
        <v>0.10676041691944223</v>
      </c>
    </row>
    <row r="46" spans="1:4" x14ac:dyDescent="0.25">
      <c r="A46" s="48" t="s">
        <v>792</v>
      </c>
      <c r="B46" s="49" t="s">
        <v>1185</v>
      </c>
      <c r="C46" s="39">
        <v>0.10711971540547567</v>
      </c>
      <c r="D46" s="50">
        <v>0.1106563556471257</v>
      </c>
    </row>
    <row r="47" spans="1:4" x14ac:dyDescent="0.25">
      <c r="A47" s="48" t="s">
        <v>793</v>
      </c>
      <c r="B47" s="49" t="s">
        <v>1193</v>
      </c>
      <c r="C47" s="39">
        <v>6.0251820622381054E-2</v>
      </c>
      <c r="D47" s="50">
        <v>6.0077711791699726E-2</v>
      </c>
    </row>
    <row r="48" spans="1:4" x14ac:dyDescent="0.25">
      <c r="A48" s="48" t="s">
        <v>794</v>
      </c>
      <c r="B48" s="49" t="s">
        <v>427</v>
      </c>
      <c r="C48" s="39">
        <v>0.14283670694654169</v>
      </c>
      <c r="D48" s="50">
        <v>0.15247928156332502</v>
      </c>
    </row>
    <row r="49" spans="1:4" x14ac:dyDescent="0.25">
      <c r="A49" s="48" t="s">
        <v>795</v>
      </c>
      <c r="B49" s="49" t="s">
        <v>1194</v>
      </c>
      <c r="C49" s="39">
        <v>8.5904064664955759E-2</v>
      </c>
      <c r="D49" s="50">
        <v>8.7018101100468565E-2</v>
      </c>
    </row>
    <row r="50" spans="1:4" x14ac:dyDescent="0.25">
      <c r="A50" s="48" t="s">
        <v>796</v>
      </c>
      <c r="B50" s="49" t="s">
        <v>292</v>
      </c>
      <c r="C50" s="39">
        <v>0.10511871507053096</v>
      </c>
      <c r="D50" s="50">
        <v>0.10592524547874524</v>
      </c>
    </row>
    <row r="51" spans="1:4" x14ac:dyDescent="0.25">
      <c r="A51" s="48" t="s">
        <v>797</v>
      </c>
      <c r="B51" s="49" t="s">
        <v>198</v>
      </c>
      <c r="C51" s="39">
        <v>0.17222081485412752</v>
      </c>
      <c r="D51" s="50">
        <v>0.17218329647939218</v>
      </c>
    </row>
    <row r="52" spans="1:4" x14ac:dyDescent="0.25">
      <c r="A52" s="48" t="s">
        <v>798</v>
      </c>
      <c r="B52" s="49" t="s">
        <v>1161</v>
      </c>
      <c r="C52" s="39">
        <v>6.682221966601784E-2</v>
      </c>
      <c r="D52" s="50">
        <v>6.8045701493378546E-2</v>
      </c>
    </row>
    <row r="53" spans="1:4" x14ac:dyDescent="0.25">
      <c r="A53" s="48" t="s">
        <v>799</v>
      </c>
      <c r="B53" s="49" t="s">
        <v>439</v>
      </c>
      <c r="C53" s="39">
        <v>0.11035431990410403</v>
      </c>
      <c r="D53" s="50">
        <v>0.11018935980164529</v>
      </c>
    </row>
    <row r="54" spans="1:4" x14ac:dyDescent="0.25">
      <c r="A54" s="48" t="s">
        <v>800</v>
      </c>
      <c r="B54" s="49" t="s">
        <v>1164</v>
      </c>
      <c r="C54" s="39">
        <v>0.13780372914861169</v>
      </c>
      <c r="D54" s="50">
        <v>0.13837089792531476</v>
      </c>
    </row>
    <row r="55" spans="1:4" x14ac:dyDescent="0.25">
      <c r="A55" s="48" t="s">
        <v>801</v>
      </c>
      <c r="B55" s="49" t="s">
        <v>530</v>
      </c>
      <c r="C55" s="39">
        <v>0.13073127165071211</v>
      </c>
      <c r="D55" s="50">
        <v>0.13170485934395121</v>
      </c>
    </row>
    <row r="56" spans="1:4" x14ac:dyDescent="0.25">
      <c r="A56" s="48" t="s">
        <v>802</v>
      </c>
      <c r="B56" s="49" t="s">
        <v>461</v>
      </c>
      <c r="C56" s="39">
        <v>9.574871768609973E-2</v>
      </c>
      <c r="D56" s="50">
        <v>9.6333411154698873E-2</v>
      </c>
    </row>
    <row r="57" spans="1:4" x14ac:dyDescent="0.25">
      <c r="A57" s="48" t="s">
        <v>803</v>
      </c>
      <c r="B57" s="49" t="s">
        <v>581</v>
      </c>
      <c r="C57" s="39">
        <v>0.11814428112262254</v>
      </c>
      <c r="D57" s="50">
        <v>0.11883471687448185</v>
      </c>
    </row>
    <row r="58" spans="1:4" x14ac:dyDescent="0.25">
      <c r="A58" s="48" t="s">
        <v>804</v>
      </c>
      <c r="B58" s="49" t="s">
        <v>633</v>
      </c>
      <c r="C58" s="39">
        <v>0.12627869907904316</v>
      </c>
      <c r="D58" s="50">
        <v>0.12693060226768837</v>
      </c>
    </row>
    <row r="59" spans="1:4" x14ac:dyDescent="0.25">
      <c r="A59" s="48" t="s">
        <v>805</v>
      </c>
      <c r="B59" s="49" t="s">
        <v>483</v>
      </c>
      <c r="C59" s="39">
        <v>8.1833373483262195E-2</v>
      </c>
      <c r="D59" s="50">
        <v>8.2943147584032234E-2</v>
      </c>
    </row>
    <row r="60" spans="1:4" x14ac:dyDescent="0.25">
      <c r="A60" s="48" t="s">
        <v>806</v>
      </c>
      <c r="B60" s="49" t="s">
        <v>1195</v>
      </c>
      <c r="C60" s="39">
        <v>7.6469458361708847E-2</v>
      </c>
      <c r="D60" s="50">
        <v>7.6324919893737797E-2</v>
      </c>
    </row>
    <row r="61" spans="1:4" x14ac:dyDescent="0.25">
      <c r="A61" s="48" t="s">
        <v>807</v>
      </c>
      <c r="B61" s="49" t="s">
        <v>1187</v>
      </c>
      <c r="C61" s="39">
        <v>7.4420079046170207E-2</v>
      </c>
      <c r="D61" s="50">
        <v>7.553091961548708E-2</v>
      </c>
    </row>
    <row r="62" spans="1:4" x14ac:dyDescent="0.25">
      <c r="A62" s="48" t="s">
        <v>808</v>
      </c>
      <c r="B62" s="49" t="s">
        <v>75</v>
      </c>
      <c r="C62" s="39">
        <v>0.11805433351457569</v>
      </c>
      <c r="D62" s="50">
        <v>0.1180192146279061</v>
      </c>
    </row>
    <row r="63" spans="1:4" x14ac:dyDescent="0.25">
      <c r="A63" s="48" t="s">
        <v>809</v>
      </c>
      <c r="B63" s="49" t="s">
        <v>495</v>
      </c>
      <c r="C63" s="39">
        <v>7.411723781694958E-2</v>
      </c>
      <c r="D63" s="50">
        <v>7.4132919977780348E-2</v>
      </c>
    </row>
    <row r="64" spans="1:4" x14ac:dyDescent="0.25">
      <c r="A64" s="48" t="s">
        <v>810</v>
      </c>
      <c r="B64" s="49" t="s">
        <v>138</v>
      </c>
      <c r="C64" s="39">
        <v>0.22728725617383133</v>
      </c>
      <c r="D64" s="50">
        <v>0.22761288232432364</v>
      </c>
    </row>
    <row r="65" spans="1:4" x14ac:dyDescent="0.25">
      <c r="A65" s="48" t="s">
        <v>811</v>
      </c>
      <c r="B65" s="49" t="s">
        <v>613</v>
      </c>
      <c r="C65" s="39">
        <v>0.15312164126417246</v>
      </c>
      <c r="D65" s="50">
        <v>0.15566321777561479</v>
      </c>
    </row>
    <row r="66" spans="1:4" x14ac:dyDescent="0.25">
      <c r="A66" s="48" t="s">
        <v>812</v>
      </c>
      <c r="B66" s="49" t="s">
        <v>589</v>
      </c>
      <c r="C66" s="39">
        <v>6.2878666882541109E-2</v>
      </c>
      <c r="D66" s="50">
        <v>6.348015730373098E-2</v>
      </c>
    </row>
    <row r="67" spans="1:4" x14ac:dyDescent="0.25">
      <c r="A67" s="48" t="s">
        <v>813</v>
      </c>
      <c r="B67" s="49" t="s">
        <v>116</v>
      </c>
      <c r="C67" s="39">
        <v>9.3651665876407844E-2</v>
      </c>
      <c r="D67" s="50">
        <v>9.7944103746596026E-2</v>
      </c>
    </row>
    <row r="68" spans="1:4" x14ac:dyDescent="0.25">
      <c r="A68" s="48" t="s">
        <v>814</v>
      </c>
      <c r="B68" s="49" t="s">
        <v>1212</v>
      </c>
      <c r="C68" s="39">
        <v>7.2337536081977391E-2</v>
      </c>
      <c r="D68" s="50">
        <v>7.2937140918930582E-2</v>
      </c>
    </row>
    <row r="69" spans="1:4" x14ac:dyDescent="0.25">
      <c r="A69" s="48" t="s">
        <v>815</v>
      </c>
      <c r="B69" s="49" t="s">
        <v>503</v>
      </c>
      <c r="C69" s="39">
        <v>6.7352689613295283E-2</v>
      </c>
      <c r="D69" s="50">
        <v>6.7766989042578621E-2</v>
      </c>
    </row>
    <row r="70" spans="1:4" x14ac:dyDescent="0.25">
      <c r="A70" s="48" t="s">
        <v>816</v>
      </c>
      <c r="B70" s="49" t="s">
        <v>1201</v>
      </c>
      <c r="C70" s="39">
        <v>7.4375556320545738E-2</v>
      </c>
      <c r="D70" s="50">
        <v>7.6733227675850113E-2</v>
      </c>
    </row>
    <row r="71" spans="1:4" x14ac:dyDescent="0.25">
      <c r="A71" s="48" t="s">
        <v>817</v>
      </c>
      <c r="B71" s="49" t="s">
        <v>512</v>
      </c>
      <c r="C71" s="39">
        <v>6.6157535996373418E-2</v>
      </c>
      <c r="D71" s="50">
        <v>6.6795028467139167E-2</v>
      </c>
    </row>
    <row r="72" spans="1:4" x14ac:dyDescent="0.25">
      <c r="A72" s="48" t="s">
        <v>818</v>
      </c>
      <c r="B72" s="49" t="s">
        <v>518</v>
      </c>
      <c r="C72" s="39">
        <v>0.20595111589822704</v>
      </c>
      <c r="D72" s="50">
        <v>0.20802509260363061</v>
      </c>
    </row>
    <row r="73" spans="1:4" x14ac:dyDescent="0.25">
      <c r="A73" s="48" t="s">
        <v>819</v>
      </c>
      <c r="B73" s="49" t="s">
        <v>1206</v>
      </c>
      <c r="C73" s="39">
        <v>0.11948931710428475</v>
      </c>
      <c r="D73" s="50">
        <v>0.12274607383093593</v>
      </c>
    </row>
    <row r="74" spans="1:4" x14ac:dyDescent="0.25">
      <c r="A74" s="48" t="s">
        <v>820</v>
      </c>
      <c r="B74" s="49" t="s">
        <v>83</v>
      </c>
      <c r="C74" s="39">
        <v>7.0331587020457054E-2</v>
      </c>
      <c r="D74" s="50">
        <v>7.0168113343152635E-2</v>
      </c>
    </row>
    <row r="75" spans="1:4" x14ac:dyDescent="0.25">
      <c r="A75" s="48" t="s">
        <v>821</v>
      </c>
      <c r="B75" s="49" t="s">
        <v>558</v>
      </c>
      <c r="C75" s="39">
        <v>6.4138213204477976E-2</v>
      </c>
      <c r="D75" s="50">
        <v>6.4220026037999728E-2</v>
      </c>
    </row>
    <row r="76" spans="1:4" x14ac:dyDescent="0.25">
      <c r="A76" s="48" t="s">
        <v>822</v>
      </c>
      <c r="B76" s="49" t="s">
        <v>1210</v>
      </c>
      <c r="C76" s="39">
        <v>7.430365795696961E-2</v>
      </c>
      <c r="D76" s="50">
        <v>7.4931192288665405E-2</v>
      </c>
    </row>
    <row r="77" spans="1:4" x14ac:dyDescent="0.25">
      <c r="A77" s="48" t="s">
        <v>823</v>
      </c>
      <c r="B77" s="49" t="s">
        <v>264</v>
      </c>
      <c r="C77" s="39">
        <v>0.27040623835765865</v>
      </c>
      <c r="D77" s="50">
        <v>0.27231624951531347</v>
      </c>
    </row>
    <row r="78" spans="1:4" x14ac:dyDescent="0.25">
      <c r="A78" s="48" t="s">
        <v>824</v>
      </c>
      <c r="B78" s="49" t="s">
        <v>569</v>
      </c>
      <c r="C78" s="39">
        <v>0.18826870902779155</v>
      </c>
      <c r="D78" s="50">
        <v>0.18965549755245328</v>
      </c>
    </row>
    <row r="79" spans="1:4" x14ac:dyDescent="0.25">
      <c r="A79" s="48" t="s">
        <v>825</v>
      </c>
      <c r="B79" s="49" t="s">
        <v>51</v>
      </c>
      <c r="C79" s="39">
        <v>6.0617695730549606E-2</v>
      </c>
      <c r="D79" s="50">
        <v>6.0470196138082799E-2</v>
      </c>
    </row>
    <row r="80" spans="1:4" x14ac:dyDescent="0.25">
      <c r="A80" s="48" t="s">
        <v>826</v>
      </c>
      <c r="B80" s="49" t="s">
        <v>136</v>
      </c>
      <c r="C80" s="39">
        <v>0.22697636185856257</v>
      </c>
      <c r="D80" s="50">
        <v>0.22730714118905943</v>
      </c>
    </row>
    <row r="81" spans="1:4" x14ac:dyDescent="0.25">
      <c r="A81" s="48" t="s">
        <v>827</v>
      </c>
      <c r="B81" s="49" t="s">
        <v>140</v>
      </c>
      <c r="C81" s="39">
        <v>0.22789923755773467</v>
      </c>
      <c r="D81" s="50">
        <v>0.22820022513357624</v>
      </c>
    </row>
    <row r="82" spans="1:4" x14ac:dyDescent="0.25">
      <c r="A82" s="48" t="s">
        <v>828</v>
      </c>
      <c r="B82" s="49" t="s">
        <v>210</v>
      </c>
      <c r="C82" s="39">
        <v>6.0433032508019083E-2</v>
      </c>
      <c r="D82" s="50">
        <v>6.0412354088162458E-2</v>
      </c>
    </row>
    <row r="83" spans="1:4" x14ac:dyDescent="0.25">
      <c r="A83" s="48" t="s">
        <v>829</v>
      </c>
      <c r="B83" s="49" t="s">
        <v>212</v>
      </c>
      <c r="C83" s="39">
        <v>0.16000986640376913</v>
      </c>
      <c r="D83" s="50">
        <v>0.16387911557189369</v>
      </c>
    </row>
    <row r="84" spans="1:4" x14ac:dyDescent="0.25">
      <c r="A84" s="48" t="s">
        <v>830</v>
      </c>
      <c r="B84" s="49" t="s">
        <v>204</v>
      </c>
      <c r="C84" s="39">
        <v>9.0476180565648157E-2</v>
      </c>
      <c r="D84" s="50">
        <v>9.2741792298330711E-2</v>
      </c>
    </row>
    <row r="85" spans="1:4" x14ac:dyDescent="0.25">
      <c r="A85" s="48" t="s">
        <v>831</v>
      </c>
      <c r="B85" s="49" t="s">
        <v>607</v>
      </c>
      <c r="C85" s="39">
        <v>0.16252507145289302</v>
      </c>
      <c r="D85" s="50">
        <v>0.1700683956850767</v>
      </c>
    </row>
    <row r="86" spans="1:4" x14ac:dyDescent="0.25">
      <c r="A86" s="48" t="s">
        <v>832</v>
      </c>
      <c r="B86" s="49" t="s">
        <v>463</v>
      </c>
      <c r="C86" s="39">
        <v>0.14731902482326409</v>
      </c>
      <c r="D86" s="50">
        <v>0.15492506947339246</v>
      </c>
    </row>
    <row r="87" spans="1:4" x14ac:dyDescent="0.25">
      <c r="A87" s="48" t="s">
        <v>833</v>
      </c>
      <c r="B87" s="49" t="s">
        <v>47</v>
      </c>
      <c r="C87" s="39">
        <v>0.15953747866676241</v>
      </c>
      <c r="D87" s="50">
        <v>0.16212194408662658</v>
      </c>
    </row>
    <row r="88" spans="1:4" x14ac:dyDescent="0.25">
      <c r="A88" s="48" t="s">
        <v>834</v>
      </c>
      <c r="B88" s="49" t="s">
        <v>619</v>
      </c>
      <c r="C88" s="39">
        <v>8.0051153539562575E-2</v>
      </c>
      <c r="D88" s="50">
        <v>8.0166537243191588E-2</v>
      </c>
    </row>
    <row r="89" spans="1:4" x14ac:dyDescent="0.25">
      <c r="A89" s="48" t="s">
        <v>835</v>
      </c>
      <c r="B89" s="49" t="s">
        <v>625</v>
      </c>
      <c r="C89" s="39">
        <v>0.25803487795652602</v>
      </c>
      <c r="D89" s="50">
        <v>0.25804202020985262</v>
      </c>
    </row>
    <row r="90" spans="1:4" x14ac:dyDescent="0.25">
      <c r="A90" s="48" t="s">
        <v>836</v>
      </c>
      <c r="B90" s="49" t="s">
        <v>323</v>
      </c>
      <c r="C90" s="39">
        <v>8.3997093933908987E-2</v>
      </c>
      <c r="D90" s="50">
        <v>8.4106237670501571E-2</v>
      </c>
    </row>
    <row r="91" spans="1:4" x14ac:dyDescent="0.25">
      <c r="A91" s="48" t="s">
        <v>837</v>
      </c>
      <c r="B91" s="49" t="s">
        <v>1215</v>
      </c>
      <c r="C91" s="39">
        <v>6.0369379430817161E-2</v>
      </c>
      <c r="D91" s="50">
        <v>6.0247934466565511E-2</v>
      </c>
    </row>
    <row r="92" spans="1:4" x14ac:dyDescent="0.25">
      <c r="A92" s="48" t="s">
        <v>838</v>
      </c>
      <c r="B92" s="49" t="s">
        <v>621</v>
      </c>
      <c r="C92" s="39">
        <v>0.16388484808237369</v>
      </c>
      <c r="D92" s="50">
        <v>0.16681988912217852</v>
      </c>
    </row>
    <row r="93" spans="1:4" x14ac:dyDescent="0.25">
      <c r="A93" s="48" t="s">
        <v>839</v>
      </c>
      <c r="B93" s="49" t="s">
        <v>643</v>
      </c>
      <c r="C93" s="39">
        <v>2.0044821246779625E-2</v>
      </c>
      <c r="D93" s="50">
        <v>2.0047331795647487E-2</v>
      </c>
    </row>
    <row r="94" spans="1:4" x14ac:dyDescent="0.25">
      <c r="A94" s="48" t="s">
        <v>840</v>
      </c>
      <c r="B94" s="49" t="s">
        <v>659</v>
      </c>
      <c r="C94" s="39">
        <v>6.2316775363941375E-2</v>
      </c>
      <c r="D94" s="50">
        <v>6.3365890516576456E-2</v>
      </c>
    </row>
    <row r="95" spans="1:4" x14ac:dyDescent="0.25">
      <c r="A95" s="48" t="s">
        <v>841</v>
      </c>
      <c r="B95" s="49" t="s">
        <v>651</v>
      </c>
      <c r="C95" s="39">
        <v>0.11388629044468693</v>
      </c>
      <c r="D95" s="50">
        <v>0.11484317988712631</v>
      </c>
    </row>
    <row r="96" spans="1:4" x14ac:dyDescent="0.25">
      <c r="A96" s="48" t="s">
        <v>842</v>
      </c>
      <c r="B96" s="49" t="s">
        <v>1165</v>
      </c>
      <c r="C96" s="39">
        <v>0.23051197567269371</v>
      </c>
      <c r="D96" s="50">
        <v>0.2299922763486951</v>
      </c>
    </row>
    <row r="97" spans="1:4" x14ac:dyDescent="0.25">
      <c r="A97" s="48" t="s">
        <v>843</v>
      </c>
      <c r="B97" s="49" t="s">
        <v>649</v>
      </c>
      <c r="C97" s="39">
        <v>6.1228367437344416E-2</v>
      </c>
      <c r="D97" s="50">
        <v>6.3028046687101186E-2</v>
      </c>
    </row>
    <row r="98" spans="1:4" x14ac:dyDescent="0.25">
      <c r="A98" s="48" t="s">
        <v>844</v>
      </c>
      <c r="B98" s="49" t="s">
        <v>1181</v>
      </c>
      <c r="C98" s="39">
        <v>6.2490344838886693E-2</v>
      </c>
      <c r="D98" s="50">
        <v>6.3591751228352394E-2</v>
      </c>
    </row>
    <row r="99" spans="1:4" x14ac:dyDescent="0.25">
      <c r="A99" s="48" t="s">
        <v>845</v>
      </c>
      <c r="B99" s="49" t="s">
        <v>1217</v>
      </c>
      <c r="C99" s="39">
        <v>5.8361731384410795E-2</v>
      </c>
      <c r="D99" s="50">
        <v>5.9855694371313918E-2</v>
      </c>
    </row>
    <row r="100" spans="1:4" x14ac:dyDescent="0.25">
      <c r="A100" s="48" t="s">
        <v>846</v>
      </c>
      <c r="B100" s="49" t="s">
        <v>1216</v>
      </c>
      <c r="C100" s="39">
        <v>6.3309690194676888E-2</v>
      </c>
      <c r="D100" s="50">
        <v>6.4377983067472971E-2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14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14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14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44</v>
      </c>
      <c r="D22" s="13">
        <v>47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241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201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290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290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261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257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278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276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14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257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144</v>
      </c>
      <c r="D36" s="19">
        <v>145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292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209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225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222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243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250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14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427</v>
      </c>
      <c r="D47" s="19">
        <v>429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130</v>
      </c>
      <c r="D48" s="19">
        <v>133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304</v>
      </c>
      <c r="D49" s="19">
        <v>306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253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286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212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14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389</v>
      </c>
      <c r="D57" s="19">
        <v>392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182</v>
      </c>
      <c r="D58" s="19">
        <v>184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360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275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14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361</v>
      </c>
      <c r="D65" s="25">
        <v>376</v>
      </c>
      <c r="E65" s="26">
        <v>385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14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217</v>
      </c>
      <c r="D14" s="26">
        <v>232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14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1721</v>
      </c>
      <c r="D17" s="26">
        <v>2171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14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14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22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6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0.73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15</v>
      </c>
      <c r="D64" s="76">
        <v>0.71</v>
      </c>
      <c r="E64" s="77">
        <v>0.71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58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46</v>
      </c>
      <c r="D81" s="76">
        <v>0.66</v>
      </c>
      <c r="E81" s="77">
        <v>0.65</v>
      </c>
    </row>
    <row r="82" spans="1:5" x14ac:dyDescent="0.25">
      <c r="A82" s="75" t="s">
        <v>975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1</v>
      </c>
      <c r="C83" s="99">
        <v>22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2</v>
      </c>
      <c r="C84" s="99">
        <v>1</v>
      </c>
      <c r="D84" s="76">
        <v>0.66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1</v>
      </c>
      <c r="D85" s="76">
        <v>0.66</v>
      </c>
      <c r="E85" s="77">
        <v>0.65</v>
      </c>
    </row>
    <row r="86" spans="1:5" x14ac:dyDescent="0.25">
      <c r="A86" s="75" t="s">
        <v>979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31</v>
      </c>
      <c r="D87" s="76">
        <v>0.64</v>
      </c>
      <c r="E87" s="77">
        <v>0.64</v>
      </c>
    </row>
    <row r="88" spans="1:5" x14ac:dyDescent="0.25">
      <c r="A88" s="75" t="s">
        <v>981</v>
      </c>
      <c r="B88" s="98">
        <v>1</v>
      </c>
      <c r="C88" s="99">
        <v>3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1</v>
      </c>
      <c r="D89" s="76">
        <v>0.65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18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6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118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3</v>
      </c>
      <c r="D106" s="76">
        <v>0.6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0.57000000000000006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49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11</v>
      </c>
      <c r="C112" s="99">
        <v>1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</v>
      </c>
      <c r="C113" s="99">
        <v>7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3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1</v>
      </c>
      <c r="C120" s="99">
        <v>4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3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20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</v>
      </c>
      <c r="D123" s="76">
        <v>0.55000000000000004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6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3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1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1023</v>
      </c>
      <c r="B130" s="98">
        <v>1</v>
      </c>
      <c r="C130" s="99">
        <v>4</v>
      </c>
      <c r="D130" s="76">
        <v>0.53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9</v>
      </c>
      <c r="D131" s="76">
        <v>0.53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16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2</v>
      </c>
      <c r="C143" s="99">
        <v>1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24</v>
      </c>
      <c r="D145" s="76">
        <v>0.49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7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0.49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2</v>
      </c>
      <c r="D154" s="76">
        <v>0.5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11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1</v>
      </c>
      <c r="C157" s="99">
        <v>16</v>
      </c>
      <c r="D157" s="76">
        <v>0.5</v>
      </c>
      <c r="E157" s="77">
        <v>0.49</v>
      </c>
    </row>
    <row r="158" spans="1:5" x14ac:dyDescent="0.25">
      <c r="A158" s="75" t="s">
        <v>1051</v>
      </c>
      <c r="B158" s="98">
        <v>2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9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1053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2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6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3</v>
      </c>
      <c r="C167" s="99">
        <v>1</v>
      </c>
      <c r="D167" s="76">
        <v>0.49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</v>
      </c>
      <c r="D181" s="76">
        <v>0.47000000000000003</v>
      </c>
      <c r="E181" s="77">
        <v>0.46</v>
      </c>
    </row>
    <row r="182" spans="1:5" x14ac:dyDescent="0.25">
      <c r="A182" s="75" t="s">
        <v>1075</v>
      </c>
      <c r="B182" s="98">
        <v>3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20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6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1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5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1086</v>
      </c>
      <c r="B193" s="98">
        <v>1</v>
      </c>
      <c r="C193" s="99">
        <v>7</v>
      </c>
      <c r="D193" s="76">
        <v>0.44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28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5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5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6</v>
      </c>
      <c r="D197" s="76">
        <v>0.44</v>
      </c>
      <c r="E197" s="77">
        <v>0.43</v>
      </c>
    </row>
    <row r="198" spans="1:5" x14ac:dyDescent="0.25">
      <c r="A198" s="75" t="s">
        <v>1091</v>
      </c>
      <c r="B198" s="98">
        <v>2</v>
      </c>
      <c r="C198" s="99">
        <v>1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6</v>
      </c>
      <c r="C199" s="99">
        <v>1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0.44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6</v>
      </c>
      <c r="D212" s="76">
        <v>0.4</v>
      </c>
      <c r="E212" s="77">
        <v>0.39</v>
      </c>
    </row>
    <row r="213" spans="1:5" x14ac:dyDescent="0.25">
      <c r="A213" s="75" t="s">
        <v>1106</v>
      </c>
      <c r="B213" s="98">
        <v>2</v>
      </c>
      <c r="C213" s="99">
        <v>1</v>
      </c>
      <c r="D213" s="76">
        <v>0.4</v>
      </c>
      <c r="E213" s="77">
        <v>0.39</v>
      </c>
    </row>
    <row r="214" spans="1:5" x14ac:dyDescent="0.25">
      <c r="A214" s="75" t="s">
        <v>1107</v>
      </c>
      <c r="B214" s="98">
        <v>1</v>
      </c>
      <c r="C214" s="99">
        <v>2</v>
      </c>
      <c r="D214" s="76">
        <v>0.4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1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16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1</v>
      </c>
      <c r="C228" s="99">
        <v>24</v>
      </c>
      <c r="D228" s="76">
        <v>0.37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0.36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6</v>
      </c>
      <c r="C235" s="99">
        <v>1</v>
      </c>
      <c r="D235" s="76">
        <v>0.35000000000000003</v>
      </c>
      <c r="E235" s="77">
        <v>0.35000000000000003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8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0.33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2025-04-11T14:07:19Z</dcterms:modified>
</cp:coreProperties>
</file>