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<sst xmlns="http://schemas.openxmlformats.org/spreadsheetml/2006/main" count="3026" uniqueCount="1240">
  <si>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</si>
  <si>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</si>
  <si>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</si>
  <si>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</si>
  <si>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</si>
  <si>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</si>
  <si>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</si>
  <si>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</si>
  <si>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</si>
  <si>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</si>
  <si>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</si>
  <si>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</si>
  <si>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</si>
  <si>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</si>
  <si>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</si>
  <si>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</si>
  <si>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</si>
  <si>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</si>
  <si>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</si>
  <si>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</si>
  <si>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</si>
  <si>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</si>
  <si>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</si>
  <si>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</si>
  <si>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</si>
  <si>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</si>
  <si>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</si>
  <si>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</si>
  <si>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</si>
  <si>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</si>
  <si>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</si>
  <si>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</si>
  <si>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</si>
  <si>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</si>
  <si>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</si>
  <si>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</si>
  <si>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</si>
  <si>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</si>
  <si>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</si>
  <si>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</si>
  <si>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</si>
  <si>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31,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</si>
  <si>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</si>
  <si>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</si>
  <si>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</si>
  <si>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</si>
  <si>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</si>
  <si>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</si>
  <si>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</si>
  <si>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</si>
  <si>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</si>
  <si>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</si>
  <si>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</si>
  <si>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</si>
  <si>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</si>
  <si>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</si>
  <si>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</si>
  <si>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</si>
  <si>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</si>
  <si>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</si>
  <si>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</si>
  <si>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</si>
  <si>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</si>
  <si>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</si>
  <si>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</si>
  <si>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</si>
  <si>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</si>
  <si>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</si>
  <si>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</si>
  <si>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</si>
  <si>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</si>
  <si>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</si>
  <si>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</si>
  <si>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</si>
  <si>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</si>
  <si>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</si>
  <si>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</si>
  <si>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</si>
  <si>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</si>
  <si>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</si>
  <si>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</si>
  <si>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</si>
  <si>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</si>
  <si>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</si>
  <si>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</si>
  <si>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</si>
  <si>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</si>
  <si>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</si>
  <si>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</si>
  <si>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</si>
  <si>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</si>
  <si>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</si>
  <si>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</si>
  <si>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</si>
  <si>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</si>
  <si>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</si>
  <si>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</si>
  <si>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</si>
  <si>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</si>
  <si>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</si>
  <si>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</si>
  <si>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</si>
  <si>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</si>
  <si>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</si>
  <si>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</si>
  <si>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</si>
  <si>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</si>
  <si>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</si>
  <si>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</si>
  <si>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</si>
  <si>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</si>
  <si>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</si>
  <si>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</si>
  <si>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</si>
  <si>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</si>
  <si>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</si>
  <si>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</si>
  <si>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</si>
  <si>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</si>
  <si>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</si>
  <si>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</si>
  <si>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</si>
  <si>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</si>
  <si>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</si>
  <si>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</si>
  <si>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</si>
  <si>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</si>
  <si>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</si>
  <si>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</si>
  <si>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</si>
  <si>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</si>
  <si>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</si>
  <si>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</si>
  <si>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</si>
  <si>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</si>
  <si>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</si>
  <si>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</si>
  <si>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</si>
  <si>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</si>
  <si>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</si>
  <si>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</si>
  <si>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</si>
  <si>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</si>
  <si>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</si>
  <si>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</si>
  <si>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</si>
  <si>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</si>
  <si>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</si>
  <si>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</si>
  <si>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</si>
  <si>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</si>
  <si>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</si>
  <si>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</si>
  <si>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</si>
  <si>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</si>
  <si>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</si>
  <si>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</si>
  <si>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</si>
  <si>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</si>
  <si>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</si>
  <si>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</si>
  <si>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</si>
  <si>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</si>
  <si>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</si>
  <si>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</si>
  <si>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</si>
  <si>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</si>
  <si>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</si>
  <si>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</si>
  <si>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</si>
  <si>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</si>
  <si>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</si>
  <si>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</si>
  <si>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</si>
  <si>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</si>
  <si>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</si>
  <si>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</si>
  <si>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</si>
  <si>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</si>
  <si>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</si>
  <si>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</si>
  <si>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</si>
  <si>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</si>
  <si>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</si>
  <si>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</si>
  <si>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</si>
  <si>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</si>
  <si>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</si>
  <si>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</si>
  <si>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</si>
  <si>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</si>
  <si>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</si>
  <si>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</si>
  <si>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</si>
  <si>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</si>
  <si>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</si>
  <si>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</si>
  <si>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</si>
  <si>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</si>
  <si>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</si>
  <si>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</si>
  <si>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</si>
  <si>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</si>
  <si>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</si>
  <si>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</si>
  <si>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</si>
  <si>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</si>
  <si>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</si>
  <si>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</si>
  <si>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</si>
  <si>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</si>
  <si>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</si>
  <si>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</si>
  <si>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</si>
  <si>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</si>
  <si>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</si>
  <si>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</si>
  <si>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</si>
  <si>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</si>
  <si>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</si>
  <si>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</si>
  <si>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</si>
  <si>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</si>
  <si>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</si>
  <si>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</si>
  <si>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</si>
  <si>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</si>
  <si>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</si>
  <si>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</si>
  <si>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</si>
  <si>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</si>
  <si>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</si>
  <si>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</si>
  <si>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</si>
  <si>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</si>
  <si>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</si>
  <si>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</si>
  <si>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</si>
  <si>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</si>
  <si>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</si>
  <si>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</si>
  <si>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</si>
  <si>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</si>
  <si>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</si>
  <si>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</si>
  <si>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</si>
  <si>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</si>
  <si>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</si>
  <si>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</si>
  <si>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</si>
  <si>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</si>
  <si>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</si>
  <si>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</si>
  <si>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</si>
  <si>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</si>
  <si>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</si>
  <si>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</si>
  <si>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</si>
  <si>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</si>
  <si>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</si>
  <si>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</si>
  <si>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</si>
  <si>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</si>
  <si>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</si>
  <si>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</si>
  <si>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</si>
  <si>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</si>
  <si>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</si>
  <si>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</si>
  <si>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</si>
  <si>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</si>
  <si>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</si>
  <si>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</si>
  <si>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</si>
  <si>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</si>
  <si>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</si>
  <si>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</si>
  <si>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</si>
  <si>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</si>
  <si>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</si>
  <si>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</si>
  <si>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</si>
  <si>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</si>
  <si>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</si>
  <si>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</si>
  <si>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</si>
  <si>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</si>
  <si>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</si>
  <si>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</si>
  <si>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</si>
  <si>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</si>
  <si>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</si>
  <si>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</si>
  <si>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</si>
  <si>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</si>
  <si>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</si>
  <si>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</si>
  <si>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</si>
  <si>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</si>
  <si>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</si>
  <si>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</si>
  <si>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</si>
  <si>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</si>
  <si>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</si>
  <si>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</si>
  <si>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</si>
  <si>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</si>
  <si>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</si>
  <si>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</si>
  <si>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</si>
  <si>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</si>
  <si>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</si>
  <si>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</si>
  <si>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</si>
  <si>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</si>
  <si>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</si>
  <si>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</si>
  <si>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</si>
  <si>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</si>
  <si>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</si>
  <si>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</si>
  <si>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</si>
  <si>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</si>
  <si>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</si>
  <si>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</si>
  <si>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</si>
  <si>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</si>
  <si>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</si>
  <si>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</si>
  <si>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</si>
  <si>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</si>
  <si>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</si>
  <si>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</si>
  <si>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</si>
  <si>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</si>
  <si>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</si>
  <si>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</si>
  <si>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</si>
  <si>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</si>
  <si>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</si>
  <si>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</si>
  <si>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</si>
  <si>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</si>
  <si>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</si>
  <si>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</si>
  <si>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</si>
  <si>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</si>
  <si>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</si>
  <si>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</si>
  <si>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</si>
  <si>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</si>
  <si>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</si>
  <si>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</si>
  <si>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</si>
  <si>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</si>
  <si>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</si>
  <si>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</si>
  <si>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</si>
  <si>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</si>
  <si>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</si>
  <si>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</si>
  <si>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</si>
  <si>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</si>
  <si>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</si>
  <si>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</si>
  <si>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</si>
  <si>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</si>
  <si>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</si>
  <si>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</si>
  <si>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</si>
  <si>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</si>
  <si>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</si>
  <si>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</si>
  <si>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</si>
  <si>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</si>
  <si>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</si>
  <si>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</si>
  <si>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</si>
  <si>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</si>
  <si>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</si>
  <si>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</si>
  <si>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</si>
  <si>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</si>
  <si>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</si>
  <si>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</si>
  <si>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</si>
  <si>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</si>
  <si>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</si>
  <si>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</si>
  <si>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</si>
  <si>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</si>
  <si>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</si>
  <si>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</si>
  <si>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</si>
  <si>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</si>
  <si>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</si>
  <si>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</si>
  <si>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</si>
  <si>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</si>
  <si>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</si>
  <si>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</si>
  <si>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</si>
  <si>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</si>
  <si>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</si>
  <si>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</si>
  <si>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</si>
  <si>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</si>
  <si>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</si>
  <si>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</si>
  <si>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</si>
  <si>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</si>
  <si>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</si>
  <si>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</si>
  <si>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</si>
  <si>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</si>
  <si>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</si>
  <si>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</si>
  <si>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</si>
  <si>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</si>
  <si>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</si>
  <si>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</si>
  <si>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</si>
  <si>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</si>
  <si>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</si>
  <si>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</si>
  <si>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</si>
  <si>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</si>
  <si>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</si>
  <si>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</si>
  <si>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</si>
  <si>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</si>
  <si>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</si>
  <si>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</si>
  <si>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</si>
  <si>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</si>
  <si>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</si>
  <si>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</si>
  <si>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</si>
  <si>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</si>
  <si>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</si>
  <si>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</si>
  <si>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</si>
  <si>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</si>
  <si>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</si>
  <si>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</si>
  <si>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</si>
  <si>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</si>
  <si>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</si>
  <si>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</si>
  <si>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</si>
  <si>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</si>
  <si>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</si>
  <si>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</si>
  <si>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</si>
  <si>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</si>
  <si>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</si>
  <si>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</si>
  <si>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</si>
  <si>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</si>
  <si>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</si>
  <si>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</si>
  <si>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</si>
  <si>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</si>
  <si>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</si>
  <si>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</si>
  <si>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</si>
  <si>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</si>
  <si>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</si>
  <si>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</si>
  <si>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</si>
  <si>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</si>
  <si>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</si>
  <si>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</si>
  <si>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</si>
  <si>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</si>
  <si>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</si>
  <si>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</si>
  <si>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</si>
  <si>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</si>
  <si>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</si>
  <si>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</si>
  <si>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</si>
  <si>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</si>
  <si>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</si>
  <si>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</si>
  <si>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</si>
  <si>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</si>
  <si>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</si>
  <si>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</si>
  <si>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</si>
  <si>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</si>
  <si>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</si>
  <si>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</si>
  <si>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</si>
  <si>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</si>
  <si>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</si>
  <si>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</si>
  <si>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</si>
  <si>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</si>
  <si>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</si>
  <si>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</si>
  <si>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</si>
  <si>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</si>
  <si>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</si>
  <si>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</si>
  <si>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</si>
  <si>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</si>
  <si>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</si>
  <si>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</si>
  <si>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</si>
  <si>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</si>
  <si>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</si>
  <si>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</si>
  <si>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</si>
  <si>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</si>
  <si>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</si>
  <si>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</si>
  <si>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</si>
  <si>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</si>
  <si>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</si>
  <si>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</si>
  <si>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</si>
  <si>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</si>
  <si>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</si>
  <si>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</si>
  <si>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</si>
  <si>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</si>
  <si>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</si>
  <si>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</si>
  <si>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</si>
  <si>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</si>
  <si>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</si>
  <si>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</si>
  <si>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</si>
  <si>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</si>
  <si>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</si>
  <si>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</si>
  <si>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</si>
  <si>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</si>
  <si>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</si>
  <si>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</si>
  <si>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</si>
  <si>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</si>
  <si>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</si>
  <si>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</si>
  <si>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</si>
  <si>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</si>
  <si>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</si>
  <si>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</si>
  <si>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</si>
  <si>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</si>
  <si>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</si>
  <si>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</si>
  <si>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</si>
  <si>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</si>
  <si>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</si>
  <si>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</si>
  <si>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</si>
  <si>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</si>
  <si>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</si>
  <si>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</si>
  <si>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</si>
  <si>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</si>
  <si>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</si>
  <si>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</si>
  <si>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</si>
  <si>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</si>
  <si>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</si>
  <si>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</si>
  <si>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</si>
  <si>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</si>
  <si>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</si>
  <si>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</si>
  <si>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</si>
  <si>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</si>
  <si>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</si>
  <si>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</si>
  <si>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</si>
  <si>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</si>
  <si>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</si>
  <si>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</si>
  <si>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</si>
  <si>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</si>
  <si>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</si>
  <si>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</si>
  <si>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</si>
  <si>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</si>
  <si>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</si>
  <si>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</si>
  <si>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</si>
  <si>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</si>
  <si>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</si>
  <si>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</si>
  <si>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</si>
  <si>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</si>
  <si>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</si>
  <si>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</si>
  <si>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</si>
  <si>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</si>
  <si>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</si>
  <si>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</si>
  <si>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</si>
  <si>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</si>
  <si>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</si>
  <si>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</si>
  <si>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</si>
  <si>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</si>
  <si>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</si>
  <si>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</si>
  <si>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</si>
  <si>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</si>
  <si>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</si>
  <si>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</si>
  <si>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</si>
  <si>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</si>
  <si>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</si>
  <si>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</si>
  <si>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</si>
  <si>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</si>
  <si>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</si>
  <si>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</si>
  <si>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</si>
  <si>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</si>
  <si>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</si>
  <si>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</si>
  <si>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</si>
  <si>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</si>
  <si>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</si>
  <si>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</si>
  <si>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</si>
  <si>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</si>
  <si>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</si>
  <si>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</si>
  <si>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</si>
  <si>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</si>
  <si>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</si>
  <si>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</si>
  <si>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</si>
  <si>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</si>
  <si>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</si>
  <si>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</si>
  <si>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</si>
  <si>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</si>
  <si>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</si>
  <si>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</si>
  <si>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</si>
  <si>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</si>
  <si>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</si>
  <si>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</si>
  <si>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</si>
  <si>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</si>
  <si>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</si>
  <si>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</si>
  <si>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</si>
  <si>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</si>
  <si>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</si>
  <si>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</si>
  <si>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</si>
  <si>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</si>
  <si>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</si>
  <si>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</si>
  <si>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</si>
  <si>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</si>
  <si>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</si>
  <si>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</si>
  <si>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</si>
  <si>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</si>
  <si>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</si>
  <si>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</si>
  <si>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</si>
  <si>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</si>
  <si>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</si>
  <si>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</si>
  <si>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</si>
  <si>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</si>
  <si>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</si>
  <si>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</si>
  <si>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</si>
  <si>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</si>
  <si>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</si>
  <si>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</si>
  <si>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</si>
  <si>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</si>
  <si>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</si>
  <si>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</si>
  <si>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</si>
  <si>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</si>
  <si>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</si>
  <si>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</si>
  <si>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</si>
  <si>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</si>
  <si>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</si>
  <si>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</si>
  <si>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</si>
  <si>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</si>
  <si>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</si>
  <si>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</si>
  <si>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</si>
  <si>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</si>
  <si>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</si>
  <si>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</si>
  <si>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</si>
  <si>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</si>
  <si>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</si>
  <si>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</si>
  <si>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</si>
  <si>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</si>
  <si>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</si>
  <si>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</si>
  <si>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</si>
  <si>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</si>
  <si>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</si>
  <si>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</si>
  <si>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</si>
  <si>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</si>
  <si>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</si>
  <si>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</si>
  <si>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</si>
  <si>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</si>
  <si>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</si>
  <si>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</si>
  <si>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</si>
  <si>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</si>
  <si>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</si>
  <si>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</si>
  <si>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</si>
  <si>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</si>
  <si>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</si>
  <si>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</si>
  <si>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</si>
  <si>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</si>
  <si>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</si>
  <si>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</si>
  <si>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</si>
  <si>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</si>
  <si>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</si>
  <si>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</si>
  <si>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</si>
  <si>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</si>
  <si>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</si>
  <si>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</si>
  <si>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</si>
  <si>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</si>
  <si>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</si>
  <si>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</si>
  <si>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</si>
  <si>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</si>
  <si>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</si>
  <si>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</si>
  <si>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</si>
  <si>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</si>
  <si>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</si>
  <si>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</si>
  <si>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</si>
  <si>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</si>
  <si>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</si>
  <si>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</si>
  <si>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</si>
  <si>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</si>
  <si>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</si>
  <si>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</si>
  <si>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</si>
  <si>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</si>
  <si>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</si>
  <si>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</si>
  <si>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</si>
  <si>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</si>
  <si>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</si>
  <si>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</si>
  <si>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</si>
  <si>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</si>
  <si>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</si>
  <si>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</si>
  <si>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</si>
  <si>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</si>
  <si>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</si>
  <si>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</si>
  <si>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</si>
  <si>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</si>
  <si>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</si>
  <si>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</si>
  <si>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</si>
  <si>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</si>
  <si>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</si>
  <si>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</si>
  <si>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</si>
  <si>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</si>
  <si>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</si>
  <si>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</si>
  <si>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</si>
  <si>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</si>
  <si>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</si>
  <si>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</si>
  <si>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</si>
  <si>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</si>
  <si>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</si>
  <si>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</si>
  <si>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</si>
  <si>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</si>
  <si>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</si>
  <si>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</si>
  <si>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</si>
  <si>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</si>
  <si>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</si>
  <si>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</si>
  <si>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</si>
  <si>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</si>
  <si>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</si>
  <si>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</si>
  <si>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</si>
  <si>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</si>
  <si>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</si>
  <si>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</si>
  <si>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</si>
  <si>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</si>
  <si>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</si>
  <si>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</si>
  <si>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</si>
  <si>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</si>
  <si>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</si>
  <si>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</si>
  <si>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</si>
  <si>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</si>
  <si>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</si>
  <si>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</si>
  <si>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</si>
  <si>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</si>
  <si>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</si>
  <si>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</si>
  <si>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</si>
  <si>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</si>
  <si>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</si>
  <si>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</si>
  <si>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</si>
  <si>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</si>
  <si>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</si>
  <si>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</si>
  <si>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</si>
  <si>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</si>
  <si>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</si>
  <si>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</si>
  <si>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</si>
  <si>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</si>
  <si>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</si>
  <si>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</si>
  <si>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</si>
  <si>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</si>
  <si>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</si>
  <si>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</si>
  <si>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</si>
  <si>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</si>
  <si>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</si>
  <si>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</si>
  <si>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</si>
  <si>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</si>
  <si>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</si>
  <si>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</si>
  <si>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</si>
  <si>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</si>
  <si>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</si>
  <si>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</si>
  <si>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</si>
  <si>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</si>
  <si>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</si>
  <si>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</si>
  <si>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</si>
  <si>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</si>
  <si>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</si>
  <si>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</si>
  <si>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</si>
  <si>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</si>
  <si>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</si>
  <si>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</si>
  <si>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</si>
  <si>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</si>
  <si>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</si>
  <si>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</si>
  <si>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</si>
  <si>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</si>
  <si>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</si>
  <si>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</si>
  <si>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</si>
  <si>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</si>
  <si>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</si>
  <si>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</si>
  <si>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</si>
  <si>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</si>
  <si>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</si>
  <si>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</si>
  <si>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</si>
  <si>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</si>
  <si>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</si>
  <si>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</si>
  <si>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</si>
  <si>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</si>
  <si>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</si>
  <si>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</si>
  <si>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</si>
  <si>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</si>
  <si>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</si>
  <si>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</si>
  <si>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</si>
  <si>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</si>
  <si>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</si>
  <si>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</si>
  <si>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</si>
  <si>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</si>
  <si>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</si>
  <si>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</si>
  <si>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</si>
  <si>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</si>
  <si>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</si>
  <si>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</si>
  <si>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</si>
  <si>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</si>
  <si>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</si>
  <si>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</si>
  <si>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</si>
  <si>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</si>
  <si>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</si>
  <si>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</si>
  <si>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</si>
  <si>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</si>
  <si>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</si>
  <si>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</si>
  <si>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</si>
  <si>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</si>
  <si>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</si>
  <si>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</si>
  <si>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</si>
  <si>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</si>
  <si>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</si>
  <si>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</si>
  <si>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</si>
  <si>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</si>
  <si>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</si>
  <si>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</si>
  <si>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</si>
  <si>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</si>
  <si>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</si>
  <si>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</si>
  <si>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</si>
  <si>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</si>
  <si>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</si>
  <si>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</si>
  <si>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</si>
  <si>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</si>
  <si>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</si>
  <si>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</si>
  <si>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</si>
  <si>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</si>
  <si>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</si>
  <si>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</si>
  <si>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</si>
  <si>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</si>
  <si>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SXG - FRY</t>
  </si>
  <si>
    <t>SCF - FXN</t>
  </si>
  <si>
    <t>SXM - SXG</t>
  </si>
  <si>
    <t>SXF - SXG</t>
  </si>
  <si>
    <t>SEG - SXB</t>
  </si>
  <si>
    <t>SCF - SXB</t>
  </si>
  <si>
    <t>SXY - FCQ</t>
  </si>
  <si>
    <t>SEG - FZB</t>
  </si>
  <si>
    <t>SCG - FXN</t>
  </si>
  <si>
    <t>SXF - SXK</t>
  </si>
  <si>
    <t>SEG - SXG</t>
  </si>
  <si>
    <t>SXT - FTC</t>
  </si>
  <si>
    <t>SXW - FMF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</si>
  <si>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</si>
  <si>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</si>
  <si>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</si>
  <si>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</si>
  <si>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</si>
  <si>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</si>
  <si>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</si>
  <si>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SXA - FPM</t>
  </si>
  <si>
    <t>SXM - SXK</t>
  </si>
  <si>
    <t>SCG - SXK</t>
  </si>
  <si>
    <t>SCF - SXK</t>
  </si>
  <si>
    <t>SXB - FRY</t>
  </si>
  <si>
    <t>SXA - FFV</t>
  </si>
  <si>
    <t>SCF - FZB</t>
  </si>
  <si>
    <t>SCG - SXG</t>
  </si>
  <si>
    <t>SXY - FWP</t>
  </si>
  <si>
    <t>SXY - FRJ</t>
  </si>
  <si>
    <t>SXH - FSH</t>
  </si>
  <si>
    <t>SXG - FMF</t>
  </si>
  <si>
    <t>FVE - FSU</t>
  </si>
  <si>
    <t>SXK - FRY</t>
  </si>
  <si>
    <t>SCG - FZB</t>
  </si>
  <si>
    <t>FCQ - FSU</t>
  </si>
  <si>
    <t>SXD - FRJ</t>
  </si>
  <si>
    <t>SXY - FAX</t>
  </si>
  <si>
    <t>FVE - FRJ</t>
  </si>
  <si>
    <t>FCQ - FVE</t>
  </si>
  <si>
    <t>SXR - FRW</t>
  </si>
  <si>
    <t>SXU - FFS</t>
  </si>
  <si>
    <t>SXB - FMF</t>
  </si>
  <si>
    <t>SXD - FAX</t>
  </si>
  <si>
    <t>FVE - FWP</t>
  </si>
  <si>
    <t>FAX - FWP</t>
  </si>
  <si>
    <t>SXW - FLF</t>
  </si>
  <si>
    <t>SXF - FRY</t>
  </si>
  <si>
    <t>SEG - FRY</t>
  </si>
  <si>
    <t>SXU - FMA</t>
  </si>
  <si>
    <t>SXU - FUE</t>
  </si>
  <si>
    <t>SXG - FCB</t>
  </si>
  <si>
    <t>SCF - SXD</t>
  </si>
  <si>
    <t>FMO - FSU</t>
  </si>
  <si>
    <t>FCQ - FWP</t>
  </si>
  <si>
    <t>FCB - FRY</t>
  </si>
  <si>
    <t>SXY - FVM</t>
  </si>
  <si>
    <t>SCF - FRY</t>
  </si>
  <si>
    <t>SXW - FPW</t>
  </si>
  <si>
    <t>FSU - FRJ</t>
  </si>
  <si>
    <t>FVE - FVM</t>
  </si>
  <si>
    <t>FCQ - FMO</t>
  </si>
  <si>
    <t>FAX - FOU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</si>
  <si>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</si>
  <si>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</si>
  <si>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</si>
  <si>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</si>
  <si>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</si>
  <si>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</si>
  <si>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</si>
  <si>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SXG - FBN</t>
  </si>
  <si>
    <t>FSU - FWP</t>
  </si>
  <si>
    <t>SXF - FMF</t>
  </si>
  <si>
    <t>SXK - FNS</t>
  </si>
  <si>
    <t>SXU - FRQ</t>
  </si>
  <si>
    <t>SCF - SXW</t>
  </si>
  <si>
    <t>SXF - SXR</t>
  </si>
  <si>
    <t>SXM - SXD</t>
  </si>
  <si>
    <t>FCQ - FOU</t>
  </si>
  <si>
    <t>FAX - FVM</t>
  </si>
  <si>
    <t>FAX - FSU</t>
  </si>
  <si>
    <t>SCF - FMF</t>
  </si>
  <si>
    <t>SXG - FGN</t>
  </si>
  <si>
    <t>SXM - SXW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</si>
  <si>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</si>
  <si>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</si>
  <si>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</si>
  <si>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</si>
  <si>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</si>
  <si>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</si>
  <si>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</si>
  <si>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</si>
  <si>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</si>
  <si>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</si>
  <si>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</si>
  <si>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</si>
  <si>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FOU - FWP</t>
  </si>
  <si>
    <t>SXD - FOU</t>
  </si>
  <si>
    <t>SXY - FOU</t>
  </si>
  <si>
    <t>SXD - FPP</t>
  </si>
  <si>
    <t>SXF - FCN</t>
  </si>
  <si>
    <t>SEG - SXW</t>
  </si>
  <si>
    <t>FAX - FRJ</t>
  </si>
  <si>
    <t>SCG - FMF</t>
  </si>
  <si>
    <t>SXU - FHO</t>
  </si>
  <si>
    <t>SXM - FCB</t>
  </si>
  <si>
    <t>SXF - FCB</t>
  </si>
  <si>
    <t>SXG - FNS</t>
  </si>
  <si>
    <t>SXF - FBN</t>
  </si>
  <si>
    <t>SXF - SXW</t>
  </si>
  <si>
    <t>SCF - SXR</t>
  </si>
  <si>
    <t>SCG - SXD</t>
  </si>
  <si>
    <t>FAX - FVE</t>
  </si>
  <si>
    <t>FAX - FCQ</t>
  </si>
  <si>
    <t>SEG - FMF</t>
  </si>
  <si>
    <t>SXB - FNS</t>
  </si>
  <si>
    <t>SXG - FBO</t>
  </si>
  <si>
    <t>SXB - FBO</t>
  </si>
  <si>
    <t>SCG - SXW</t>
  </si>
  <si>
    <t>SEG - SXR</t>
  </si>
  <si>
    <t>FMO - FRJ</t>
  </si>
  <si>
    <t>SXB - FLF</t>
  </si>
  <si>
    <t>SXH - FGI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</si>
  <si>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</si>
  <si>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</si>
  <si>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</si>
  <si>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</si>
  <si>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</si>
  <si>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</si>
  <si>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</si>
  <si>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SXU</t>
  </si>
  <si>
    <t>SCG - SXR</t>
  </si>
  <si>
    <t>SXG - FLF</t>
  </si>
  <si>
    <t>SXW - FIF</t>
  </si>
  <si>
    <t>SXU - FQN</t>
  </si>
  <si>
    <t>SCF - SXY</t>
  </si>
  <si>
    <t>SCF - SXU</t>
  </si>
  <si>
    <t>SXM - SXR</t>
  </si>
  <si>
    <t>FOU - FVM</t>
  </si>
  <si>
    <t>FMO - FWP</t>
  </si>
  <si>
    <t>SXG - FPW</t>
  </si>
  <si>
    <t>SCF - FCN</t>
  </si>
  <si>
    <t>SXF - FBO</t>
  </si>
  <si>
    <t>FSU - FOU</t>
  </si>
  <si>
    <t>FMO - FVM</t>
  </si>
  <si>
    <t>FCQ - FVM</t>
  </si>
  <si>
    <t>SXB - FPW</t>
  </si>
  <si>
    <t>SEG - FMI</t>
  </si>
  <si>
    <t>SEG - FNS</t>
  </si>
  <si>
    <t>SCF - FRQ</t>
  </si>
  <si>
    <t>SXF - FRQ</t>
  </si>
  <si>
    <t>SEG - FRQ</t>
  </si>
  <si>
    <t>FRJ - FWP</t>
  </si>
  <si>
    <t>SEG - FCN</t>
  </si>
  <si>
    <t>SXM - FRQ</t>
  </si>
  <si>
    <t>SEG - SXU</t>
  </si>
  <si>
    <t>FVM - FWP</t>
  </si>
  <si>
    <t>FEB - FRP</t>
  </si>
  <si>
    <t>FVE - FOU</t>
  </si>
  <si>
    <t>SXM - FTK</t>
  </si>
  <si>
    <t>SXM - FMI</t>
  </si>
  <si>
    <t>SXF - FMI</t>
  </si>
  <si>
    <t>SEG - FXE</t>
  </si>
  <si>
    <t>SCG - FXE</t>
  </si>
  <si>
    <t>SXM - SXU</t>
  </si>
  <si>
    <t>SXF - SXU</t>
  </si>
  <si>
    <t>SXH - FOP</t>
  </si>
  <si>
    <t>SXM - FCN</t>
  </si>
  <si>
    <t>SCF - FTK</t>
  </si>
  <si>
    <t>SXM - FXE</t>
  </si>
  <si>
    <t>SXF - FXE</t>
  </si>
  <si>
    <t>SCF - FXE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</si>
  <si>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</si>
  <si>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</si>
  <si>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</si>
  <si>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</si>
  <si>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</si>
  <si>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</si>
  <si>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</si>
  <si>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</si>
  <si>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</si>
  <si>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</si>
  <si>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</si>
  <si>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</si>
  <si>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</si>
  <si>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</si>
  <si>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</si>
  <si>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</si>
  <si>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</si>
  <si>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</si>
  <si>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</si>
  <si>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</si>
  <si>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</si>
  <si>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31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</si>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</sst>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31,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8.5990700589669178E-2</v>
      </c>
      <c r="D5" s="40">
        <v>8.5874697861072519E-2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0.12046473894235585</v>
      </c>
      <c r="D6" s="45">
        <v>0.12036329042562224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0.15061885205215986</v>
      </c>
      <c r="D7" s="50">
        <v>0.15124787800704564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0.26517470018846351</v>
      </c>
      <c r="D8" s="50">
        <v>0.26516986326122177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5.875608253218282E-2</v>
      </c>
      <c r="D9" s="50">
        <v>5.8624649981536103E-2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0.15820388932305535</v>
      </c>
      <c r="D10" s="50">
        <v>0.15793932305306316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9.573636411769168E-2</v>
      </c>
      <c r="D11" s="50">
        <v>9.5726870177628348E-2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0.1229641740779242</v>
      </c>
      <c r="D12" s="50">
        <v>0.12361643798089667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0.10953993458030575</v>
      </c>
      <c r="D13" s="50">
        <v>0.10920190879291247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0.18829545350986798</v>
      </c>
      <c r="D14" s="50">
        <v>0.18807331912222305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0.13510049099105353</v>
      </c>
      <c r="D15" s="50">
        <v>0.13589297867461436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8.9887861703538713E-2</v>
      </c>
      <c r="D16" s="50">
        <v>8.9709459582952317E-2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7.0420261367288239E-2</v>
      </c>
      <c r="D17" s="50">
        <v>7.0415881887235951E-2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0.15222888241842025</v>
      </c>
      <c r="D18" s="50">
        <v>0.15237955922966079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9.4532887411026778E-2</v>
      </c>
      <c r="D19" s="50">
        <v>9.4504825769021486E-2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8.6432142041719215E-2</v>
      </c>
      <c r="D20" s="50">
        <v>8.6249622661430603E-2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0.11109986600278542</v>
      </c>
      <c r="D21" s="50">
        <v>0.11084067338675696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0.14132590712620124</v>
      </c>
      <c r="D22" s="50">
        <v>0.14118172960793951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0.10596631337578034</v>
      </c>
      <c r="D23" s="50">
        <v>0.10597067572316476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0.16625493784385836</v>
      </c>
      <c r="D24" s="50">
        <v>0.16603893448349785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6.9497357753814021E-2</v>
      </c>
      <c r="D25" s="50">
        <v>6.9488631395272463E-2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0.20649135628698168</v>
      </c>
      <c r="D26" s="50">
        <v>0.2064694465067341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0.11199192207161263</v>
      </c>
      <c r="D27" s="50">
        <v>0.11169533394738185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0.1414582540828335</v>
      </c>
      <c r="D28" s="50">
        <v>0.14107544572683958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0.13070999398431191</v>
      </c>
      <c r="D29" s="50">
        <v>0.13029579872812946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8.8121162748325571E-2</v>
      </c>
      <c r="D30" s="50">
        <v>8.800339859329874E-2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0.25412606612559485</v>
      </c>
      <c r="D31" s="50">
        <v>0.25389209327565054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0.1128276186046606</v>
      </c>
      <c r="D32" s="50">
        <v>0.11249365550253421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0.17684052376884235</v>
      </c>
      <c r="D33" s="50">
        <v>0.17679125005841126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0.16141992286841392</v>
      </c>
      <c r="D34" s="50">
        <v>0.16144422585081442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8.4063226211100128E-2</v>
      </c>
      <c r="D35" s="50">
        <v>8.4273059744299467E-2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0.13291563114452146</v>
      </c>
      <c r="D36" s="50">
        <v>0.13324740709171667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9.7041534294520351E-2</v>
      </c>
      <c r="D37" s="50">
        <v>9.7020537024547368E-2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7.0623946368197466E-2</v>
      </c>
      <c r="D38" s="50">
        <v>7.0933434755993521E-2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8.5448094783584047E-2</v>
      </c>
      <c r="D39" s="50">
        <v>8.5145162729000787E-2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0.11005789537553315</v>
      </c>
      <c r="D40" s="50">
        <v>0.10971402272614521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0.1596078403658954</v>
      </c>
      <c r="D41" s="50">
        <v>0.15962315176418537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8.6074220630356996E-2</v>
      </c>
      <c r="D42" s="50">
        <v>8.5810886889873261E-2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0.13905618292850974</v>
      </c>
      <c r="D43" s="50">
        <v>0.13878107824896915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0.2901869396781136</v>
      </c>
      <c r="D44" s="50">
        <v>0.29000283085706052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0.19263211494667959</v>
      </c>
      <c r="D45" s="50">
        <v>0.19244247312471893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0.10400803933107899</v>
      </c>
      <c r="D46" s="50">
        <v>0.10372070932362655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7.4315005724050393E-2</v>
      </c>
      <c r="D47" s="50">
        <v>7.411667139732081E-2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0.11750234120822489</v>
      </c>
      <c r="D48" s="50">
        <v>0.11718874710289415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9.428462314879435E-2</v>
      </c>
      <c r="D49" s="50">
        <v>9.3970277594307011E-2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6.0565836628976147E-2</v>
      </c>
      <c r="D50" s="50">
        <v>6.0474676398356297E-2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9.5762996070609507E-2</v>
      </c>
      <c r="D51" s="50">
        <v>9.5618859090217029E-2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6.834770323355735E-2</v>
      </c>
      <c r="D52" s="50">
        <v>6.8187622024037498E-2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0.2235332963246508</v>
      </c>
      <c r="D53" s="50">
        <v>0.22293683870574005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0.2234380095849573</v>
      </c>
      <c r="D54" s="50">
        <v>0.22283129781919939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0.22440156080594467</v>
      </c>
      <c r="D55" s="50">
        <v>0.2237979683451565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0.17398687016479661</v>
      </c>
      <c r="D56" s="50">
        <v>0.17400220467011754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0.16363047445666096</v>
      </c>
      <c r="D57" s="50">
        <v>0.1637744031600957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0.10284556717692958</v>
      </c>
      <c r="D58" s="50">
        <v>0.10256238392216277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6.8985873354786342E-2</v>
      </c>
      <c r="D59" s="50">
        <v>6.9081652327953241E-2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0.10726951392391482</v>
      </c>
      <c r="D60" s="50">
        <v>0.1071734888785922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6.7061361470045419E-2</v>
      </c>
      <c r="D61" s="58">
        <v>6.7473668193171799E-2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7.1232018259913599E-2</v>
      </c>
      <c r="D62" s="58">
        <v>7.10921334618696E-2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0.13338266841757268</v>
      </c>
      <c r="D63" s="58">
        <v>0.13300300080866212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0.10997263511152419</v>
      </c>
      <c r="D64" s="58">
        <v>0.10991415797861048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0.11569569484281567</v>
      </c>
      <c r="D65" s="58">
        <v>0.11570035232097103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0.19432413030982421</v>
      </c>
      <c r="D66" s="58">
        <v>0.19427853452053379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0.10083780735340901</v>
      </c>
      <c r="D67" s="50">
        <v>0.10085167527649762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8.8395339084261323E-2</v>
      </c>
      <c r="D68" s="50">
        <v>8.8172530802593116E-2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6.0522020568855812E-2</v>
      </c>
      <c r="D69" s="50">
        <v>6.0520099263225519E-2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0.19506990653076581</v>
      </c>
      <c r="D70" s="50">
        <v>0.19473788180585155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0.10491683718351753</v>
      </c>
      <c r="D71" s="50">
        <v>0.10455735226242781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0.14055737916164496</v>
      </c>
      <c r="D72" s="50">
        <v>0.14052452831818449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0.23545760688283077</v>
      </c>
      <c r="D73" s="50">
        <v>0.23897326859023621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0.13660757950582933</v>
      </c>
      <c r="D74" s="50">
        <v>0.13627416078051879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0.21720132184250313</v>
      </c>
      <c r="D75" s="50">
        <v>0.21681269204268883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7.3566519116696594E-2</v>
      </c>
      <c r="D76" s="50">
        <v>7.3586121157805745E-2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0.11631887996953982</v>
      </c>
      <c r="D77" s="50">
        <v>0.11634987351788642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3.7583582315264187E-2</v>
      </c>
      <c r="D78" s="50">
        <v>3.7496610202403559E-2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0.11041341087652601</v>
      </c>
      <c r="D79" s="50">
        <v>0.1102486801985512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6.0356911823523762E-2</v>
      </c>
      <c r="D80" s="50">
        <v>6.0145815400397415E-2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6.9213326048143994E-2</v>
      </c>
      <c r="D81" s="50">
        <v>6.9108258631540007E-2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7.6181575468819651E-2</v>
      </c>
      <c r="D82" s="50">
        <v>7.6433040408292297E-2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0.1204536471107399</v>
      </c>
      <c r="D83" s="50">
        <v>0.12085124809094488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0.10803052449795802</v>
      </c>
      <c r="D84" s="50">
        <v>0.10765608033633357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0.17260928871961487</v>
      </c>
      <c r="D85" s="50">
        <v>0.17257112185578649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6.4040182901395543E-2</v>
      </c>
      <c r="D86" s="50">
        <v>6.3893885381619303E-2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0.19906210889725584</v>
      </c>
      <c r="D87" s="50">
        <v>0.19884126251070861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8.8169654299158629E-2</v>
      </c>
      <c r="D88" s="50">
        <v>8.8127599011056629E-2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7.3674197771572678E-2</v>
      </c>
      <c r="D89" s="50">
        <v>7.3462827602254338E-2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0.25035087474534279</v>
      </c>
      <c r="D90" s="50">
        <v>0.24947658566162922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5.6435880002874E-2</v>
      </c>
      <c r="D91" s="50">
        <v>5.6384992551056043E-2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0.13316558457942965</v>
      </c>
      <c r="D92" s="50">
        <v>0.1328982697088934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0.20054219376100138</v>
      </c>
      <c r="D93" s="50">
        <v>0.19989191902454345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0.12338734790751121</v>
      </c>
      <c r="D94" s="50">
        <v>0.12276509462528651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0.12456493511996784</v>
      </c>
      <c r="D95" s="50">
        <v>0.12430073640343242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8.330345129688882E-2</v>
      </c>
      <c r="D96" s="50">
        <v>8.3286212457562014E-2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0.1785495064164952</v>
      </c>
      <c r="D97" s="50">
        <v>0.17896837164667592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7.6405417878364051E-2</v>
      </c>
      <c r="D98" s="50">
        <v>7.6256552228163688E-2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0.19736646168230193</v>
      </c>
      <c r="D99" s="50">
        <v>0.19674188758928629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0.31206377632221088</v>
      </c>
      <c r="D100" s="50">
        <v>0.31107623797147926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6.2852321816706594E-2</v>
      </c>
      <c r="D101" s="50">
        <v>6.285749586264866E-2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0.11762252241224345</v>
      </c>
      <c r="D102" s="50">
        <v>0.12028480765024356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0.13636423116225113</v>
      </c>
      <c r="D103" s="50">
        <v>0.13632126108659778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8.4436684428505035E-2</v>
      </c>
      <c r="D104" s="50">
        <v>8.4412813779606244E-2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0.22391099699572592</v>
      </c>
      <c r="D105" s="50">
        <v>0.22330071063830265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0.18158737088347512</v>
      </c>
      <c r="D106" s="50">
        <v>0.18112546027561899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0.21409041592702577</v>
      </c>
      <c r="D107" s="50">
        <v>0.21371847878666345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0.12678332568942946</v>
      </c>
      <c r="D108" s="50">
        <v>0.12730400971479439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9.9510975209054525E-2</v>
      </c>
      <c r="D109" s="50">
        <v>9.9418615667418386E-2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0.23705976291421652</v>
      </c>
      <c r="D110" s="50">
        <v>0.23683349943828966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0.14665455364031416</v>
      </c>
      <c r="D111" s="50">
        <v>0.14641889401256711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5.463265421922113E-2</v>
      </c>
      <c r="D112" s="50">
        <v>5.454369476212146E-2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6.6231905888403511E-2</v>
      </c>
      <c r="D113" s="50">
        <v>6.623524946070368E-2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6.1061192226462668E-2</v>
      </c>
      <c r="D114" s="50">
        <v>6.106172574736924E-2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9.6546222040494997E-2</v>
      </c>
      <c r="D115" s="50">
        <v>9.6547065611117047E-2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9.2412737618159407E-2</v>
      </c>
      <c r="D116" s="50">
        <v>9.241085537010163E-2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0.19555399808486362</v>
      </c>
      <c r="D117" s="50">
        <v>0.19572275907381051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0.17550745976543891</v>
      </c>
      <c r="D118" s="50">
        <v>0.17531317748788755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0.25947183649457839</v>
      </c>
      <c r="D119" s="50">
        <v>0.25869231839801782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0.26237794023081334</v>
      </c>
      <c r="D120" s="50">
        <v>0.26156968948450166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0.26085870555921892</v>
      </c>
      <c r="D121" s="50">
        <v>0.260083474107834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0.26070501168735782</v>
      </c>
      <c r="D122" s="50">
        <v>0.25993036333574915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0.10955866512372314</v>
      </c>
      <c r="D123" s="50">
        <v>0.10929244699730195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5.5845886927202416E-2</v>
      </c>
      <c r="D124" s="50">
        <v>5.5670143067721417E-2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0.16299191406747521</v>
      </c>
      <c r="D125" s="50">
        <v>0.16264464197706868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0.1463067714500613</v>
      </c>
      <c r="D126" s="50">
        <v>0.14616534756612526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0.19072571342039554</v>
      </c>
      <c r="D127" s="50">
        <v>0.19020091059153815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9.5997730591060537E-2</v>
      </c>
      <c r="D128" s="50">
        <v>9.6592832840046106E-2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0.24288875759230613</v>
      </c>
      <c r="D129" s="50">
        <v>0.24283492060641432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9.5701787605577071E-2</v>
      </c>
      <c r="D130" s="50">
        <v>9.5697122360378098E-2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0.11414698680542393</v>
      </c>
      <c r="D131" s="50">
        <v>0.11376869596181235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5.5277707247272601E-2</v>
      </c>
      <c r="D132" s="50">
        <v>5.5169712569026537E-2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9.7190339883399035E-2</v>
      </c>
      <c r="D133" s="50">
        <v>9.6953672322153808E-2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0.21044215407823358</v>
      </c>
      <c r="D134" s="50">
        <v>0.21029470100888131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0.22187939856248928</v>
      </c>
      <c r="D135" s="50">
        <v>0.22185769959085661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0.22177805938342365</v>
      </c>
      <c r="D136" s="50">
        <v>0.22175410983241722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0.22304278922076584</v>
      </c>
      <c r="D137" s="50">
        <v>0.22302259026407645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9.2880103440603573E-2</v>
      </c>
      <c r="D138" s="50">
        <v>9.2882653614664731E-2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9.4725798124051144E-2</v>
      </c>
      <c r="D139" s="50">
        <v>9.4595480020389602E-2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6.789916224291706E-2</v>
      </c>
      <c r="D140" s="50">
        <v>6.7726163563273045E-2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0.11759283786911506</v>
      </c>
      <c r="D141" s="50">
        <v>0.11769438533840956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0.30808772928192774</v>
      </c>
      <c r="D142" s="50">
        <v>0.30744238947206165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0.48712947184012179</v>
      </c>
      <c r="D143" s="50">
        <v>0.48610910000814334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0.28102205882180104</v>
      </c>
      <c r="D144" s="50">
        <v>0.28057117182882479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0.17701957330196783</v>
      </c>
      <c r="D145" s="50">
        <v>0.17834303317873257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9.8693951777815619E-2</v>
      </c>
      <c r="D146" s="50">
        <v>9.8682965203779338E-2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0.14400219416772381</v>
      </c>
      <c r="D147" s="50">
        <v>0.1439896042842978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9.1370165773571071E-2</v>
      </c>
      <c r="D148" s="50">
        <v>9.1139200079874902E-2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8.0947925559534228E-2</v>
      </c>
      <c r="D149" s="50">
        <v>8.1030266043904675E-2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5.0619984089657358E-2</v>
      </c>
      <c r="D150" s="50">
        <v>5.051172963791381E-2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0.17781562179483218</v>
      </c>
      <c r="D151" s="50">
        <v>0.17731189975471082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2.7375218598141085E-2</v>
      </c>
      <c r="D152" s="50">
        <v>2.7371912982207404E-2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0.12264080086984823</v>
      </c>
      <c r="D153" s="50">
        <v>0.12261338403989089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0.32830449010325458</v>
      </c>
      <c r="D154" s="50">
        <v>0.32677112680129877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0.32649776008295306</v>
      </c>
      <c r="D155" s="50">
        <v>0.32496957217049494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0.32078962590166393</v>
      </c>
      <c r="D156" s="50">
        <v>0.32086097793448898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0.25540240676179948</v>
      </c>
      <c r="D157" s="50">
        <v>0.25541731300611648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3.5063659608020423E-2</v>
      </c>
      <c r="D158" s="50">
        <v>3.5066627982177814E-2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0.34612503365708813</v>
      </c>
      <c r="D159" s="50">
        <v>0.34535456074821164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0.14739653363438401</v>
      </c>
      <c r="D160" s="50">
        <v>0.14736947329507094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7.7537645240082567E-2</v>
      </c>
      <c r="D161" s="50">
        <v>7.7357949821622363E-2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5.0953134782510651E-2</v>
      </c>
      <c r="D162" s="50">
        <v>5.0827686374666899E-2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8.8733707493339836E-2</v>
      </c>
      <c r="D163" s="50">
        <v>8.8441678519867034E-2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6.3929087061126932E-2</v>
      </c>
      <c r="D164" s="50">
        <v>6.3845794744448292E-2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0.13778894962970023</v>
      </c>
      <c r="D165" s="50">
        <v>0.1373580185663007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6.8762541760845411E-2</v>
      </c>
      <c r="D166" s="50">
        <v>6.8598070093289665E-2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0.18346241153174075</v>
      </c>
      <c r="D167" s="50">
        <v>0.18331678591296424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0.16736984524452278</v>
      </c>
      <c r="D168" s="50">
        <v>0.16817422951623651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9.5684669755857849E-2</v>
      </c>
      <c r="D169" s="50">
        <v>9.5462514668552045E-2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0.23343138029195656</v>
      </c>
      <c r="D170" s="50">
        <v>0.2325457785272019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0.20130139696746313</v>
      </c>
      <c r="D171" s="50">
        <v>0.20112110612186687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0.14953470555163378</v>
      </c>
      <c r="D172" s="50">
        <v>0.14959203195542267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7.4357644911618295E-2</v>
      </c>
      <c r="D173" s="50">
        <v>7.4351991456555536E-2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4.9074143685535566E-2</v>
      </c>
      <c r="D174" s="50">
        <v>4.9073573674159703E-2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0.1790932586922768</v>
      </c>
      <c r="D175" s="50">
        <v>0.17881533932883104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0.25666728310844533</v>
      </c>
      <c r="D176" s="50">
        <v>0.25663418940913901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0.10804372838867327</v>
      </c>
      <c r="D177" s="58">
        <v>0.1078226673763856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6.0154669150481933E-2</v>
      </c>
      <c r="D178" s="50">
        <v>6.0028405444087551E-2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0.27104791072192413</v>
      </c>
      <c r="D179" s="50">
        <v>0.27032366168371463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7.0914108455899072E-2</v>
      </c>
      <c r="D180" s="50">
        <v>7.0737132460318791E-2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0.28383308455975997</v>
      </c>
      <c r="D181" s="50">
        <v>0.28238929421381159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0.1017474837241488</v>
      </c>
      <c r="D182" s="50">
        <v>0.10173210606935038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0.10064440654571245</v>
      </c>
      <c r="D183" s="50">
        <v>0.10109147830624166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0.18879033598834341</v>
      </c>
      <c r="D184" s="50">
        <v>0.1887332026055196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0.14908276089570233</v>
      </c>
      <c r="D185" s="50">
        <v>0.14885858767335991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0.15862575552845165</v>
      </c>
      <c r="D186" s="50">
        <v>0.15836684892375344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0.14681408317679476</v>
      </c>
      <c r="D187" s="50">
        <v>0.14709192397274581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0.13644374246353427</v>
      </c>
      <c r="D188" s="50">
        <v>0.13645853569421496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0.16588838144609064</v>
      </c>
      <c r="D189" s="50">
        <v>0.16539999352345736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0.13408413294053956</v>
      </c>
      <c r="D190" s="50">
        <v>0.13373107267534781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0.17517277362095957</v>
      </c>
      <c r="D191" s="50">
        <v>0.17487924923625023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0.1257223338115232</v>
      </c>
      <c r="D192" s="50">
        <v>0.12555352546753479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9.7772259352132837E-2</v>
      </c>
      <c r="D193" s="50">
        <v>9.7538881461127561E-2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9.3636150524160855E-2</v>
      </c>
      <c r="D194" s="50">
        <v>9.3511575641198927E-2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9.4812666154907535E-2</v>
      </c>
      <c r="D195" s="50">
        <v>9.8490388623529421E-2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0.10786410053916669</v>
      </c>
      <c r="D196" s="50">
        <v>0.10834055619108174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5.8123121958195516E-2</v>
      </c>
      <c r="D197" s="50">
        <v>5.8004092870504773E-2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8.1677658820426574E-2</v>
      </c>
      <c r="D198" s="50">
        <v>8.1395228077843593E-2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8.3486380921848014E-2</v>
      </c>
      <c r="D199" s="50">
        <v>8.3486375858031758E-2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0.11659551501475306</v>
      </c>
      <c r="D200" s="50">
        <v>0.11623966371589889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7.4901944675747109E-2</v>
      </c>
      <c r="D201" s="50">
        <v>7.4736967248357711E-2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0.16416940921655004</v>
      </c>
      <c r="D202" s="50">
        <v>0.16365604314734236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0.27783985651710097</v>
      </c>
      <c r="D203" s="50">
        <v>0.27745643955122595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0.12462078528770575</v>
      </c>
      <c r="D204" s="50">
        <v>0.12471499522589449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8.2950457035670749E-2</v>
      </c>
      <c r="D205" s="50">
        <v>8.2716938990771663E-2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0.10876488793433976</v>
      </c>
      <c r="D206" s="50">
        <v>0.10858676746863481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0.15288604544681852</v>
      </c>
      <c r="D207" s="50">
        <v>0.1528753765306588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0.17806608859771808</v>
      </c>
      <c r="D208" s="50">
        <v>0.17762733526198188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6.6631575329644255E-2</v>
      </c>
      <c r="D209" s="50">
        <v>6.6636735834889341E-2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9.2137562685055893E-2</v>
      </c>
      <c r="D210" s="50">
        <v>9.184502642582909E-2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0.19822768428045254</v>
      </c>
      <c r="D211" s="50">
        <v>0.19794657011772718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0.19124498755143574</v>
      </c>
      <c r="D212" s="58">
        <v>0.19124830779542032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0.18691656219882569</v>
      </c>
      <c r="D213" s="58">
        <v>0.18698781957566005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0.19340424333502984</v>
      </c>
      <c r="D214" s="50">
        <v>0.19334747775633124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9.25201498387489E-2</v>
      </c>
      <c r="D215" s="50">
        <v>9.2254036651495494E-2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0.11916543294815765</v>
      </c>
      <c r="D216" s="50">
        <v>0.11924414676558964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8.5354553063204691E-2</v>
      </c>
      <c r="D217" s="50">
        <v>8.5180065511597597E-2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0.14529848182776958</v>
      </c>
      <c r="D218" s="50">
        <v>0.14530577127800343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0.14228201520996916</v>
      </c>
      <c r="D219" s="50">
        <v>0.14238235631805896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8.2438573595781314E-2</v>
      </c>
      <c r="D220" s="50">
        <v>8.2254783474590754E-2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0.15400003272173726</v>
      </c>
      <c r="D221" s="50">
        <v>0.15399686810899321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8.2384532589528103E-2</v>
      </c>
      <c r="D222" s="50">
        <v>8.5375950012709617E-2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0.11144294604196783</v>
      </c>
      <c r="D223" s="50">
        <v>0.1114396244124933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0.10303112840855946</v>
      </c>
      <c r="D224" s="50">
        <v>0.10276468302485817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7.9290068357571825E-2</v>
      </c>
      <c r="D225" s="50">
        <v>7.9187501394538035E-2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0.15767039482477685</v>
      </c>
      <c r="D226" s="62">
        <v>0.15766656560449596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7.5108756083337794E-2</v>
      </c>
      <c r="D227" s="50">
        <v>7.5005330497267653E-2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7.3987497922057416E-2</v>
      </c>
      <c r="D228" s="50">
        <v>7.3772956602374207E-2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0.17447977439815837</v>
      </c>
      <c r="D229" s="50">
        <v>0.17451397561247151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0.10331493688505174</v>
      </c>
      <c r="D230" s="50">
        <v>0.10332065443945994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9.0872892363937322E-2</v>
      </c>
      <c r="D231" s="50">
        <v>9.0664609159296153E-2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0.14416601162321385</v>
      </c>
      <c r="D232" s="50">
        <v>0.14398393341103682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6.7811855338953467E-2</v>
      </c>
      <c r="D233" s="50">
        <v>6.766788984508984E-2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6.716965576610813E-2</v>
      </c>
      <c r="D234" s="50">
        <v>6.7164753910130132E-2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9.3651864717390856E-2</v>
      </c>
      <c r="D235" s="50">
        <v>9.3413727355768375E-2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6.8703736707128052E-2</v>
      </c>
      <c r="D236" s="50">
        <v>6.849394689055717E-2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0.13504668830871289</v>
      </c>
      <c r="D237" s="50">
        <v>0.13502413475308189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6.6487261779646395E-2</v>
      </c>
      <c r="D238" s="50">
        <v>6.6370365856245533E-2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6.0709434906566127E-2</v>
      </c>
      <c r="D239" s="50">
        <v>6.1052808356359477E-2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8.8705030159338838E-2</v>
      </c>
      <c r="D240" s="50">
        <v>8.8753071346372864E-2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7.0862796970922126E-2</v>
      </c>
      <c r="D241" s="50">
        <v>7.088478309256005E-2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0.11204391989909727</v>
      </c>
      <c r="D242" s="50">
        <v>0.11207868300974196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6.2982699208940868E-2</v>
      </c>
      <c r="D243" s="50">
        <v>6.2715713454143118E-2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0.17735464704463244</v>
      </c>
      <c r="D244" s="50">
        <v>0.17828706426012575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0.13185229121963596</v>
      </c>
      <c r="D245" s="50">
        <v>0.13183336603258625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0.17662462515930311</v>
      </c>
      <c r="D246" s="50">
        <v>0.17618570926604876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6.0590544332024897E-2</v>
      </c>
      <c r="D247" s="50">
        <v>6.0476879229637653E-2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0.18091433083228259</v>
      </c>
      <c r="D248" s="50">
        <v>0.18092476978364633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9.4747371295798119E-2</v>
      </c>
      <c r="D249" s="50">
        <v>9.4864497787721769E-2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9.5139060968696371E-2</v>
      </c>
      <c r="D250" s="50">
        <v>9.4823367353538579E-2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8.04233673722657E-2</v>
      </c>
      <c r="D251" s="50">
        <v>8.0235414826309845E-2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0.12263770654591054</v>
      </c>
      <c r="D252" s="50">
        <v>0.12259407045059005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0.16596573445297655</v>
      </c>
      <c r="D253" s="50">
        <v>0.16550276966411503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0.11988733748728304</v>
      </c>
      <c r="D254" s="50">
        <v>0.11961615427167499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6.7520947630812234E-2</v>
      </c>
      <c r="D255" s="50">
        <v>6.7359469609287931E-2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0.15213637731401922</v>
      </c>
      <c r="D256" s="50">
        <v>0.1531772144467704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0.17500927084956591</v>
      </c>
      <c r="D257" s="50">
        <v>0.17502094525291051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1.8819683134176431E-2</v>
      </c>
      <c r="D258" s="50">
        <v>1.881968149277885E-2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0.10521242282557026</v>
      </c>
      <c r="D259" s="50">
        <v>0.10492764986381804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0.10194158327288731</v>
      </c>
      <c r="D260" s="50">
        <v>0.10168118736692061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0.1295476604469353</v>
      </c>
      <c r="D261" s="50">
        <v>0.12952508289982331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0.18312647098105173</v>
      </c>
      <c r="D262" s="50">
        <v>0.18332823913247431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5.5922550785527249E-2</v>
      </c>
      <c r="D263" s="50">
        <v>5.5888594673284789E-2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5.0732380683568418E-2</v>
      </c>
      <c r="D264" s="50">
        <v>5.0604443003908914E-2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4.4184038242015305E-2</v>
      </c>
      <c r="D265" s="58">
        <v>4.4055623951623019E-2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6.2748207303352177E-2</v>
      </c>
      <c r="D266" s="58">
        <v>6.2678551046361622E-2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0.13175565916503246</v>
      </c>
      <c r="D267" s="50">
        <v>0.13152120892454003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9.5815184676060622E-2</v>
      </c>
      <c r="D268" s="50">
        <v>9.5328666854011229E-2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7.1848083437176788E-2</v>
      </c>
      <c r="D269" s="50">
        <v>7.1656463695132164E-2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0.11360179458964895</v>
      </c>
      <c r="D270" s="50">
        <v>0.11329881717489147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9.1466130828117526E-2</v>
      </c>
      <c r="D271" s="50">
        <v>9.1439631924402784E-2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0.15989154473624695</v>
      </c>
      <c r="D272" s="50">
        <v>0.15979753372637798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0.12569386812625799</v>
      </c>
      <c r="D273" s="50">
        <v>0.12555185126749513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6.5804836623388291E-2</v>
      </c>
      <c r="D274" s="50">
        <v>6.577662954089597E-2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0.19155184689216506</v>
      </c>
      <c r="D275" s="50">
        <v>0.19127667034078774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0.22094352683311363</v>
      </c>
      <c r="D276" s="50">
        <v>0.2208970123094996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0.22771165080400779</v>
      </c>
      <c r="D277" s="50">
        <v>0.22710193633265024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0.10626871317888084</v>
      </c>
      <c r="D278" s="50">
        <v>0.10614289304274541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0.10117960888686196</v>
      </c>
      <c r="D279" s="50">
        <v>0.10116968118427573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7.9266125977575042E-2</v>
      </c>
      <c r="D280" s="50">
        <v>7.9068414486810415E-2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6.7429446918530617E-2</v>
      </c>
      <c r="D281" s="50">
        <v>6.7285526186652067E-2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5.8745803661915716E-2</v>
      </c>
      <c r="D282" s="50">
        <v>5.8745143840290517E-2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7.3428403938493023E-2</v>
      </c>
      <c r="D283" s="58">
        <v>7.3427630734504118E-2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0.19606306962499606</v>
      </c>
      <c r="D284" s="58">
        <v>0.19528640554150778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0.11624029799949356</v>
      </c>
      <c r="D285" s="58">
        <v>0.11633911189168161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0.15235515286369941</v>
      </c>
      <c r="D286" s="58">
        <v>0.15209558720541455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0.19413482601695461</v>
      </c>
      <c r="D287" s="50">
        <v>0.1941007868591437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4.3640827633339985E-2</v>
      </c>
      <c r="D288" s="58">
        <v>4.3541985616327786E-2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2.4283733655196066E-2</v>
      </c>
      <c r="D289" s="50">
        <v>2.4255612112314813E-2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1.9723018955345225E-2</v>
      </c>
      <c r="D290" s="50">
        <v>1.9725992233901639E-2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0.12701069579410426</v>
      </c>
      <c r="D291" s="50">
        <v>0.12701913061496184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5.273801681849713E-2</v>
      </c>
      <c r="D292" s="50">
        <v>5.2627603605279516E-2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0.19602499588308203</v>
      </c>
      <c r="D293" s="50">
        <v>0.19604117627138939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0.1393779120434315</v>
      </c>
      <c r="D294" s="50">
        <v>0.13940370056153453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9.2502837737414682E-3</v>
      </c>
      <c r="D295" s="50">
        <v>9.2507828445397601E-3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1.1990517765175342E-2</v>
      </c>
      <c r="D296" s="50">
        <v>1.199125077556229E-2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7.3332988132651433E-2</v>
      </c>
      <c r="D297" s="50">
        <v>7.3481149206699042E-2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0.14377185785082652</v>
      </c>
      <c r="D298" s="50">
        <v>0.14349190143516596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0.15822562096920212</v>
      </c>
      <c r="D299" s="50">
        <v>0.15909845169770259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0.26188221763466812</v>
      </c>
      <c r="D300" s="50">
        <v>0.2607825457493857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0.12732174205998495</v>
      </c>
      <c r="D301" s="50">
        <v>0.12730157964715794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0.10012982696516731</v>
      </c>
      <c r="D302" s="50">
        <v>0.10012463468917944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5.944984146185734E-2</v>
      </c>
      <c r="D303" s="50">
        <v>5.9249880780679734E-2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0.11912991658275857</v>
      </c>
      <c r="D304" s="50">
        <v>0.11924188473629591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7.545309175685036E-2</v>
      </c>
      <c r="D305" s="50">
        <v>7.533547917240363E-2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8.7639170827835927E-2</v>
      </c>
      <c r="D306" s="50">
        <v>8.7602632404818859E-2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7.4263764439502278E-2</v>
      </c>
      <c r="D307" s="50">
        <v>7.4069556813346205E-2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1.9810296260272503E-2</v>
      </c>
      <c r="D308" s="50">
        <v>1.9814020327619246E-2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2.0022376599847323E-2</v>
      </c>
      <c r="D309" s="50">
        <v>2.002448437160334E-2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3.6069017328543958E-2</v>
      </c>
      <c r="D310" s="50">
        <v>3.5978555076477847E-2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8.5648554869084126E-2</v>
      </c>
      <c r="D311" s="50">
        <v>8.5482622091430274E-2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5.2376345497151366E-2</v>
      </c>
      <c r="D312" s="50">
        <v>5.2253578318861717E-2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0.10580095780906326</v>
      </c>
      <c r="D313" s="50">
        <v>0.10616134903495623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4.869257120844666E-2</v>
      </c>
      <c r="D314" s="50">
        <v>4.8568070360664836E-2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5.1285330995329441E-2</v>
      </c>
      <c r="D315" s="50">
        <v>5.1169078700931125E-2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4.7471192256524436E-2</v>
      </c>
      <c r="D316" s="50">
        <v>4.7346075226969174E-2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5.7766860144454583E-2</v>
      </c>
      <c r="D317" s="50">
        <v>5.7709470819598103E-2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9.0907254305757669E-3</v>
      </c>
      <c r="D318" s="50">
        <v>9.0919224486858442E-3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5.4390344788331269E-2</v>
      </c>
      <c r="D319" s="50">
        <v>5.4255742129927224E-2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7.1919147008003254E-2</v>
      </c>
      <c r="D320" s="50">
        <v>7.1715210802665727E-2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2.0193339045931701E-2</v>
      </c>
      <c r="D321" s="50">
        <v>2.0196688092382207E-2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8.8535019341750246E-2</v>
      </c>
      <c r="D322" s="50">
        <v>8.837418580258237E-2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5.0472523374589663E-2</v>
      </c>
      <c r="D323" s="50">
        <v>5.0349741815659738E-2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4.7771483194729819E-2</v>
      </c>
      <c r="D324" s="50">
        <v>4.7655024750516979E-2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5.0579508599869108E-2</v>
      </c>
      <c r="D325" s="50">
        <v>5.053276485021789E-2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7.9973225053830241E-2</v>
      </c>
      <c r="D326" s="50">
        <v>7.9899316696192976E-2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4.7110168978249434E-2</v>
      </c>
      <c r="D327" s="50">
        <v>4.710517731519475E-2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3.3267786392859447E-2</v>
      </c>
      <c r="D328" s="50">
        <v>3.3267534403587193E-2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4.989180669616515E-2</v>
      </c>
      <c r="D329" s="50">
        <v>4.9770844752649729E-2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4.3043759764360923E-2</v>
      </c>
      <c r="D330" s="50">
        <v>4.3065627068695128E-2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3.6133331919442957E-2</v>
      </c>
      <c r="D331" s="50">
        <v>3.6137255665994489E-2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7.2604346744152781E-2</v>
      </c>
      <c r="D332" s="50">
        <v>7.2433403962522708E-2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5.2878959526993709E-2</v>
      </c>
      <c r="D333" s="50">
        <v>5.2743125278370037E-2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0.10251190470890063</v>
      </c>
      <c r="D334" s="50">
        <v>0.10236254366820144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5.5150725218220724E-2</v>
      </c>
      <c r="D335" s="50">
        <v>5.5035532496650073E-2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8.7200953149832131E-2</v>
      </c>
      <c r="D336" s="50">
        <v>8.70188174648137E-2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5.2197213099691581E-2</v>
      </c>
      <c r="D337" s="50">
        <v>5.2065669288836984E-2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5.2803479330733726E-2</v>
      </c>
      <c r="D338" s="50">
        <v>5.2659440918256584E-2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31,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1.916472338119652E-2</v>
      </c>
      <c r="D5" s="50">
        <v>1.9122805934165234E-2</v>
      </c>
    </row>
    <row r="6" spans="1:4" x14ac:dyDescent="0.25">
      <c r="A6" s="48" t="s">
        <v>700</v>
      </c>
      <c r="B6" s="49" t="s">
        <v>701</v>
      </c>
      <c r="C6" s="39">
        <v>1.1608186338752161E-2</v>
      </c>
      <c r="D6" s="50">
        <v>1.1601682664129989E-2</v>
      </c>
    </row>
    <row r="7" spans="1:4" x14ac:dyDescent="0.25">
      <c r="A7" s="48" t="s">
        <v>702</v>
      </c>
      <c r="B7" s="49" t="s">
        <v>703</v>
      </c>
      <c r="C7" s="39">
        <v>5.557813301359852E-3</v>
      </c>
      <c r="D7" s="50">
        <v>5.5636913505279131E-3</v>
      </c>
    </row>
    <row r="8" spans="1:4" x14ac:dyDescent="0.25">
      <c r="A8" s="48" t="s">
        <v>704</v>
      </c>
      <c r="B8" s="49" t="s">
        <v>705</v>
      </c>
      <c r="C8" s="39">
        <v>2.0644785661256991E-3</v>
      </c>
      <c r="D8" s="50">
        <v>2.0648897208032663E-3</v>
      </c>
    </row>
    <row r="9" spans="1:4" x14ac:dyDescent="0.25">
      <c r="A9" s="48" t="s">
        <v>706</v>
      </c>
      <c r="B9" s="49" t="s">
        <v>707</v>
      </c>
      <c r="C9" s="39">
        <v>1.608670332109974E-3</v>
      </c>
      <c r="D9" s="50">
        <v>1.6126940487119E-3</v>
      </c>
    </row>
    <row r="10" spans="1:4" x14ac:dyDescent="0.25">
      <c r="A10" s="48" t="s">
        <v>708</v>
      </c>
      <c r="B10" s="49" t="s">
        <v>707</v>
      </c>
      <c r="C10" s="39">
        <v>2.8257611212698466E-3</v>
      </c>
      <c r="D10" s="50">
        <v>2.8238746766772083E-3</v>
      </c>
    </row>
    <row r="11" spans="1:4" x14ac:dyDescent="0.25">
      <c r="A11" s="48" t="s">
        <v>709</v>
      </c>
      <c r="B11" s="49" t="s">
        <v>707</v>
      </c>
      <c r="C11" s="39">
        <v>3.2508306916637225E-3</v>
      </c>
      <c r="D11" s="50">
        <v>3.2470288910728929E-3</v>
      </c>
    </row>
    <row r="12" spans="1:4" x14ac:dyDescent="0.25">
      <c r="A12" s="48" t="s">
        <v>710</v>
      </c>
      <c r="B12" s="49" t="s">
        <v>707</v>
      </c>
      <c r="C12" s="39">
        <v>3.1715437627952651E-3</v>
      </c>
      <c r="D12" s="50">
        <v>3.1645013007327201E-3</v>
      </c>
    </row>
    <row r="13" spans="1:4" x14ac:dyDescent="0.25">
      <c r="A13" s="48" t="s">
        <v>711</v>
      </c>
      <c r="B13" s="49" t="s">
        <v>712</v>
      </c>
      <c r="C13" s="39">
        <v>4.3779268109745972E-2</v>
      </c>
      <c r="D13" s="50">
        <v>4.3650860002901623E-2</v>
      </c>
    </row>
    <row r="14" spans="1:4" x14ac:dyDescent="0.25">
      <c r="A14" s="63" t="s">
        <v>713</v>
      </c>
      <c r="B14" s="49" t="s">
        <v>714</v>
      </c>
      <c r="C14" s="39">
        <v>5.0784343950508064E-2</v>
      </c>
      <c r="D14" s="50">
        <v>5.0660411007887318E-2</v>
      </c>
    </row>
    <row r="15" spans="1:4" x14ac:dyDescent="0.25">
      <c r="A15" s="48" t="s">
        <v>715</v>
      </c>
      <c r="B15" s="49" t="s">
        <v>716</v>
      </c>
      <c r="C15" s="39">
        <v>5.0381922781255105E-2</v>
      </c>
      <c r="D15" s="50">
        <v>5.0256802735857004E-2</v>
      </c>
    </row>
    <row r="16" spans="1:4" x14ac:dyDescent="0.25">
      <c r="A16" s="48" t="s">
        <v>717</v>
      </c>
      <c r="B16" s="49" t="s">
        <v>718</v>
      </c>
      <c r="C16" s="39">
        <v>2.4842845034340279E-2</v>
      </c>
      <c r="D16" s="50">
        <v>2.4607018073854736E-2</v>
      </c>
    </row>
    <row r="17" spans="1:4" x14ac:dyDescent="0.25">
      <c r="A17" s="63" t="s">
        <v>719</v>
      </c>
      <c r="B17" s="49" t="s">
        <v>718</v>
      </c>
      <c r="C17" s="39">
        <v>3.7377043295627112E-2</v>
      </c>
      <c r="D17" s="50">
        <v>3.6999925722427544E-2</v>
      </c>
    </row>
    <row r="18" spans="1:4" x14ac:dyDescent="0.25">
      <c r="A18" s="63" t="s">
        <v>720</v>
      </c>
      <c r="B18" s="49" t="s">
        <v>718</v>
      </c>
      <c r="C18" s="39">
        <v>3.8984698349900621E-2</v>
      </c>
      <c r="D18" s="50">
        <v>3.8972209188150059E-2</v>
      </c>
    </row>
    <row r="19" spans="1:4" x14ac:dyDescent="0.25">
      <c r="A19" s="63" t="s">
        <v>721</v>
      </c>
      <c r="B19" s="49" t="s">
        <v>722</v>
      </c>
      <c r="C19" s="39">
        <v>5.0256712569855005E-2</v>
      </c>
      <c r="D19" s="50">
        <v>5.0128019561497143E-2</v>
      </c>
    </row>
    <row r="20" spans="1:4" x14ac:dyDescent="0.25">
      <c r="A20" s="63" t="s">
        <v>723</v>
      </c>
      <c r="B20" s="49" t="s">
        <v>724</v>
      </c>
      <c r="C20" s="39">
        <v>0.11426004581285873</v>
      </c>
      <c r="D20" s="50">
        <v>0.11459632041301937</v>
      </c>
    </row>
    <row r="21" spans="1:4" x14ac:dyDescent="0.25">
      <c r="A21" s="63" t="s">
        <v>725</v>
      </c>
      <c r="B21" s="53" t="s">
        <v>726</v>
      </c>
      <c r="C21" s="39">
        <v>5.4710289517186067E-2</v>
      </c>
      <c r="D21" s="50">
        <v>5.4588949535568032E-2</v>
      </c>
    </row>
    <row r="22" spans="1:4" x14ac:dyDescent="0.25">
      <c r="A22" s="63" t="s">
        <v>727</v>
      </c>
      <c r="B22" s="53" t="s">
        <v>728</v>
      </c>
      <c r="C22" s="39">
        <v>7.0655313507018508E-2</v>
      </c>
      <c r="D22" s="50">
        <v>7.0545497489320888E-2</v>
      </c>
    </row>
    <row r="23" spans="1:4" x14ac:dyDescent="0.25">
      <c r="A23" s="63" t="s">
        <v>729</v>
      </c>
      <c r="B23" s="53" t="s">
        <v>730</v>
      </c>
      <c r="C23" s="39">
        <v>5.2116387976776632E-2</v>
      </c>
      <c r="D23" s="50">
        <v>5.1985705558653256E-2</v>
      </c>
    </row>
    <row r="24" spans="1:4" x14ac:dyDescent="0.25">
      <c r="A24" s="63" t="s">
        <v>731</v>
      </c>
      <c r="B24" s="53" t="s">
        <v>732</v>
      </c>
      <c r="C24" s="39">
        <v>5.4554876055024459E-2</v>
      </c>
      <c r="D24" s="50">
        <v>5.4434102897354411E-2</v>
      </c>
    </row>
    <row r="25" spans="1:4" x14ac:dyDescent="0.25">
      <c r="A25" s="63" t="s">
        <v>733</v>
      </c>
      <c r="B25" s="53" t="s">
        <v>734</v>
      </c>
      <c r="C25" s="39">
        <v>7.3922554030423054E-2</v>
      </c>
      <c r="D25" s="50">
        <v>7.3773607429237734E-2</v>
      </c>
    </row>
    <row r="26" spans="1:4" x14ac:dyDescent="0.25">
      <c r="A26" s="63" t="s">
        <v>735</v>
      </c>
      <c r="B26" s="53" t="s">
        <v>736</v>
      </c>
      <c r="C26" s="39">
        <v>5.3768630399802314E-2</v>
      </c>
      <c r="D26" s="50">
        <v>5.3739728090557409E-2</v>
      </c>
    </row>
    <row r="27" spans="1:4" x14ac:dyDescent="0.25">
      <c r="A27" s="63" t="s">
        <v>737</v>
      </c>
      <c r="B27" s="53" t="s">
        <v>738</v>
      </c>
      <c r="C27" s="39">
        <v>5.2116387976776632E-2</v>
      </c>
      <c r="D27" s="50">
        <v>5.1985705558653256E-2</v>
      </c>
    </row>
    <row r="28" spans="1:4" x14ac:dyDescent="0.25">
      <c r="A28" s="63" t="s">
        <v>739</v>
      </c>
      <c r="B28" s="53" t="s">
        <v>740</v>
      </c>
      <c r="C28" s="39">
        <v>5.706734829174586E-2</v>
      </c>
      <c r="D28" s="50">
        <v>5.6948245498028072E-2</v>
      </c>
    </row>
    <row r="29" spans="1:4" x14ac:dyDescent="0.25">
      <c r="A29" s="63" t="s">
        <v>741</v>
      </c>
      <c r="B29" s="53" t="s">
        <v>742</v>
      </c>
      <c r="C29" s="39">
        <v>5.1728058623625645E-2</v>
      </c>
      <c r="D29" s="50">
        <v>5.1878607839278251E-2</v>
      </c>
    </row>
    <row r="30" spans="1:4" x14ac:dyDescent="0.25">
      <c r="A30" s="63" t="s">
        <v>743</v>
      </c>
      <c r="B30" s="53" t="s">
        <v>744</v>
      </c>
      <c r="C30" s="39">
        <v>4.5591944315143247E-2</v>
      </c>
      <c r="D30" s="50">
        <v>4.5463176056614166E-2</v>
      </c>
    </row>
    <row r="31" spans="1:4" x14ac:dyDescent="0.25">
      <c r="A31" s="63" t="s">
        <v>745</v>
      </c>
      <c r="B31" s="53" t="s">
        <v>746</v>
      </c>
      <c r="C31" s="39">
        <v>6.4701989938755644E-2</v>
      </c>
      <c r="D31" s="50">
        <v>6.461270404159597E-2</v>
      </c>
    </row>
    <row r="32" spans="1:4" x14ac:dyDescent="0.25">
      <c r="A32" s="63" t="s">
        <v>747</v>
      </c>
      <c r="B32" s="53" t="s">
        <v>748</v>
      </c>
      <c r="C32" s="39">
        <v>8.8027343364004043E-2</v>
      </c>
      <c r="D32" s="50">
        <v>8.8027110099974271E-2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31,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0.14132590712620124</v>
      </c>
      <c r="D5" s="40">
        <v>0.14118172960793951</v>
      </c>
    </row>
    <row r="6" spans="1:4" x14ac:dyDescent="0.25">
      <c r="A6" s="48" t="s">
        <v>750</v>
      </c>
      <c r="B6" s="49" t="s">
        <v>57</v>
      </c>
      <c r="C6" s="39">
        <v>0.1229641740779242</v>
      </c>
      <c r="D6" s="45">
        <v>0.12361643798089667</v>
      </c>
    </row>
    <row r="7" spans="1:4" x14ac:dyDescent="0.25">
      <c r="A7" s="48" t="s">
        <v>751</v>
      </c>
      <c r="B7" s="49" t="s">
        <v>67</v>
      </c>
      <c r="C7" s="39">
        <v>7.0420261367288239E-2</v>
      </c>
      <c r="D7" s="50">
        <v>7.0415881887235951E-2</v>
      </c>
    </row>
    <row r="8" spans="1:4" x14ac:dyDescent="0.25">
      <c r="A8" s="48" t="s">
        <v>752</v>
      </c>
      <c r="B8" s="49" t="s">
        <v>79</v>
      </c>
      <c r="C8" s="39">
        <v>0.10596631337578034</v>
      </c>
      <c r="D8" s="50">
        <v>0.10597067572316476</v>
      </c>
    </row>
    <row r="9" spans="1:4" x14ac:dyDescent="0.25">
      <c r="A9" s="48" t="s">
        <v>753</v>
      </c>
      <c r="B9" s="49" t="s">
        <v>45</v>
      </c>
      <c r="C9" s="39">
        <v>0.12046473894235585</v>
      </c>
      <c r="D9" s="45">
        <v>0.12036329042562224</v>
      </c>
    </row>
    <row r="10" spans="1:4" x14ac:dyDescent="0.25">
      <c r="A10" s="48" t="s">
        <v>754</v>
      </c>
      <c r="B10" s="49" t="s">
        <v>103</v>
      </c>
      <c r="C10" s="39">
        <v>8.4063226211100128E-2</v>
      </c>
      <c r="D10" s="50">
        <v>8.4273059744299467E-2</v>
      </c>
    </row>
    <row r="11" spans="1:4" x14ac:dyDescent="0.25">
      <c r="A11" s="48" t="s">
        <v>755</v>
      </c>
      <c r="B11" s="49" t="s">
        <v>129</v>
      </c>
      <c r="C11" s="39">
        <v>9.428462314879435E-2</v>
      </c>
      <c r="D11" s="45">
        <v>9.3970277594307011E-2</v>
      </c>
    </row>
    <row r="12" spans="1:4" x14ac:dyDescent="0.25">
      <c r="A12" s="48" t="s">
        <v>756</v>
      </c>
      <c r="B12" s="49" t="s">
        <v>126</v>
      </c>
      <c r="C12" s="39">
        <v>7.4315005724050393E-2</v>
      </c>
      <c r="D12" s="50">
        <v>7.411667139732081E-2</v>
      </c>
    </row>
    <row r="13" spans="1:4" x14ac:dyDescent="0.25">
      <c r="A13" s="48" t="s">
        <v>757</v>
      </c>
      <c r="B13" s="49" t="s">
        <v>182</v>
      </c>
      <c r="C13" s="39">
        <v>7.3566519116696594E-2</v>
      </c>
      <c r="D13" s="45">
        <v>7.3586121157805745E-2</v>
      </c>
    </row>
    <row r="14" spans="1:4" x14ac:dyDescent="0.25">
      <c r="A14" s="48" t="s">
        <v>758</v>
      </c>
      <c r="B14" s="49" t="s">
        <v>87</v>
      </c>
      <c r="C14" s="39">
        <v>0.11199192207161263</v>
      </c>
      <c r="D14" s="50">
        <v>0.11169533394738185</v>
      </c>
    </row>
    <row r="15" spans="1:4" x14ac:dyDescent="0.25">
      <c r="A15" s="48" t="s">
        <v>759</v>
      </c>
      <c r="B15" s="49" t="s">
        <v>189</v>
      </c>
      <c r="C15" s="39">
        <v>6.0356911823523762E-2</v>
      </c>
      <c r="D15" s="45">
        <v>6.0145815400397415E-2</v>
      </c>
    </row>
    <row r="16" spans="1:4" x14ac:dyDescent="0.25">
      <c r="A16" s="48" t="s">
        <v>760</v>
      </c>
      <c r="B16" s="49" t="s">
        <v>187</v>
      </c>
      <c r="C16" s="39">
        <v>0.11041341087652601</v>
      </c>
      <c r="D16" s="50">
        <v>0.1102486801985512</v>
      </c>
    </row>
    <row r="17" spans="1:4" x14ac:dyDescent="0.25">
      <c r="A17" s="48" t="s">
        <v>761</v>
      </c>
      <c r="B17" s="49" t="s">
        <v>206</v>
      </c>
      <c r="C17" s="39">
        <v>7.3674197771572678E-2</v>
      </c>
      <c r="D17" s="45">
        <v>7.3462827602254338E-2</v>
      </c>
    </row>
    <row r="18" spans="1:4" x14ac:dyDescent="0.25">
      <c r="A18" s="48" t="s">
        <v>762</v>
      </c>
      <c r="B18" s="49" t="s">
        <v>172</v>
      </c>
      <c r="C18" s="39">
        <v>0.10491683718351753</v>
      </c>
      <c r="D18" s="50">
        <v>0.10455735226242781</v>
      </c>
    </row>
    <row r="19" spans="1:4" x14ac:dyDescent="0.25">
      <c r="A19" s="48" t="s">
        <v>763</v>
      </c>
      <c r="B19" s="49" t="s">
        <v>229</v>
      </c>
      <c r="C19" s="39">
        <v>6.2852321816706594E-2</v>
      </c>
      <c r="D19" s="45">
        <v>6.285749586264866E-2</v>
      </c>
    </row>
    <row r="20" spans="1:4" x14ac:dyDescent="0.25">
      <c r="A20" s="48" t="s">
        <v>764</v>
      </c>
      <c r="B20" s="49" t="s">
        <v>255</v>
      </c>
      <c r="C20" s="39">
        <v>6.1061192226462668E-2</v>
      </c>
      <c r="D20" s="50">
        <v>6.106172574736924E-2</v>
      </c>
    </row>
    <row r="21" spans="1:4" x14ac:dyDescent="0.25">
      <c r="A21" s="48" t="s">
        <v>765</v>
      </c>
      <c r="B21" s="49" t="s">
        <v>645</v>
      </c>
      <c r="C21" s="39">
        <v>8.5648554869084126E-2</v>
      </c>
      <c r="D21" s="45">
        <v>8.5482622091430274E-2</v>
      </c>
    </row>
    <row r="22" spans="1:4" x14ac:dyDescent="0.25">
      <c r="A22" s="48" t="s">
        <v>766</v>
      </c>
      <c r="B22" s="49" t="s">
        <v>253</v>
      </c>
      <c r="C22" s="39">
        <v>6.6231905888403511E-2</v>
      </c>
      <c r="D22" s="50">
        <v>6.623524946070368E-2</v>
      </c>
    </row>
    <row r="23" spans="1:4" x14ac:dyDescent="0.25">
      <c r="A23" s="48" t="s">
        <v>767</v>
      </c>
      <c r="B23" s="49" t="s">
        <v>266</v>
      </c>
      <c r="C23" s="39">
        <v>0.26237794023081334</v>
      </c>
      <c r="D23" s="45">
        <v>0.26156968948450166</v>
      </c>
    </row>
    <row r="24" spans="1:4" x14ac:dyDescent="0.25">
      <c r="A24" s="48" t="s">
        <v>768</v>
      </c>
      <c r="B24" s="49" t="s">
        <v>268</v>
      </c>
      <c r="C24" s="39">
        <v>0.26085870555921892</v>
      </c>
      <c r="D24" s="50">
        <v>0.260083474107834</v>
      </c>
    </row>
    <row r="25" spans="1:4" x14ac:dyDescent="0.25">
      <c r="A25" s="48" t="s">
        <v>769</v>
      </c>
      <c r="B25" s="49" t="s">
        <v>237</v>
      </c>
      <c r="C25" s="39">
        <v>0.22391099699572592</v>
      </c>
      <c r="D25" s="45">
        <v>0.22330071063830265</v>
      </c>
    </row>
    <row r="26" spans="1:4" x14ac:dyDescent="0.25">
      <c r="A26" s="48" t="s">
        <v>770</v>
      </c>
      <c r="B26" s="49" t="s">
        <v>389</v>
      </c>
      <c r="C26" s="39">
        <v>0.1017474837241488</v>
      </c>
      <c r="D26" s="50">
        <v>0.10173210606935038</v>
      </c>
    </row>
    <row r="27" spans="1:4" x14ac:dyDescent="0.25">
      <c r="A27" s="48" t="s">
        <v>771</v>
      </c>
      <c r="B27" s="49" t="s">
        <v>290</v>
      </c>
      <c r="C27" s="39">
        <v>5.5277707247272601E-2</v>
      </c>
      <c r="D27" s="45">
        <v>5.5169712569026537E-2</v>
      </c>
    </row>
    <row r="28" spans="1:4" x14ac:dyDescent="0.25">
      <c r="A28" s="48" t="s">
        <v>772</v>
      </c>
      <c r="B28" s="49" t="s">
        <v>282</v>
      </c>
      <c r="C28" s="39">
        <v>9.5997730591060537E-2</v>
      </c>
      <c r="D28" s="50">
        <v>9.6592832840046106E-2</v>
      </c>
    </row>
    <row r="29" spans="1:4" x14ac:dyDescent="0.25">
      <c r="A29" s="48" t="s">
        <v>773</v>
      </c>
      <c r="B29" s="49" t="s">
        <v>306</v>
      </c>
      <c r="C29" s="39">
        <v>6.789916224291706E-2</v>
      </c>
      <c r="D29" s="45">
        <v>6.7726163563273045E-2</v>
      </c>
    </row>
    <row r="30" spans="1:4" x14ac:dyDescent="0.25">
      <c r="A30" s="48" t="s">
        <v>774</v>
      </c>
      <c r="B30" s="49" t="s">
        <v>357</v>
      </c>
      <c r="C30" s="39">
        <v>6.8762541760845411E-2</v>
      </c>
      <c r="D30" s="50">
        <v>6.8598070093289665E-2</v>
      </c>
    </row>
    <row r="31" spans="1:4" x14ac:dyDescent="0.25">
      <c r="A31" s="48" t="s">
        <v>775</v>
      </c>
      <c r="B31" s="49" t="s">
        <v>308</v>
      </c>
      <c r="C31" s="39">
        <v>0.11759283786911506</v>
      </c>
      <c r="D31" s="45">
        <v>0.11769438533840956</v>
      </c>
    </row>
    <row r="32" spans="1:4" x14ac:dyDescent="0.25">
      <c r="A32" s="48" t="s">
        <v>776</v>
      </c>
      <c r="B32" s="49" t="s">
        <v>325</v>
      </c>
      <c r="C32" s="39">
        <v>5.0619984089657358E-2</v>
      </c>
      <c r="D32" s="50">
        <v>5.051172963791381E-2</v>
      </c>
    </row>
    <row r="33" spans="1:4" x14ac:dyDescent="0.25">
      <c r="A33" s="48" t="s">
        <v>777</v>
      </c>
      <c r="B33" s="49" t="s">
        <v>270</v>
      </c>
      <c r="C33" s="39">
        <v>0.26070501168735782</v>
      </c>
      <c r="D33" s="45">
        <v>0.25993036333574915</v>
      </c>
    </row>
    <row r="34" spans="1:4" x14ac:dyDescent="0.25">
      <c r="A34" s="48" t="s">
        <v>778</v>
      </c>
      <c r="B34" s="49" t="s">
        <v>351</v>
      </c>
      <c r="C34" s="39">
        <v>8.8733707493339836E-2</v>
      </c>
      <c r="D34" s="50">
        <v>8.8441678519867034E-2</v>
      </c>
    </row>
    <row r="35" spans="1:4" x14ac:dyDescent="0.25">
      <c r="A35" s="48" t="s">
        <v>779</v>
      </c>
      <c r="B35" s="49" t="s">
        <v>651</v>
      </c>
      <c r="C35" s="39">
        <v>4.869257120844666E-2</v>
      </c>
      <c r="D35" s="45">
        <v>4.8568070360664836E-2</v>
      </c>
    </row>
    <row r="36" spans="1:4" x14ac:dyDescent="0.25">
      <c r="A36" s="48" t="s">
        <v>780</v>
      </c>
      <c r="B36" s="49" t="s">
        <v>353</v>
      </c>
      <c r="C36" s="39">
        <v>6.3929087061126932E-2</v>
      </c>
      <c r="D36" s="50">
        <v>6.3845794744448292E-2</v>
      </c>
    </row>
    <row r="37" spans="1:4" x14ac:dyDescent="0.25">
      <c r="A37" s="48" t="s">
        <v>781</v>
      </c>
      <c r="B37" s="49" t="s">
        <v>497</v>
      </c>
      <c r="C37" s="39">
        <v>6.8703736707128052E-2</v>
      </c>
      <c r="D37" s="45">
        <v>6.849394689055717E-2</v>
      </c>
    </row>
    <row r="38" spans="1:4" x14ac:dyDescent="0.25">
      <c r="A38" s="48" t="s">
        <v>782</v>
      </c>
      <c r="B38" s="49" t="s">
        <v>655</v>
      </c>
      <c r="C38" s="39">
        <v>4.7471192256524436E-2</v>
      </c>
      <c r="D38" s="50">
        <v>4.7346075226969174E-2</v>
      </c>
    </row>
    <row r="39" spans="1:4" x14ac:dyDescent="0.25">
      <c r="A39" s="48" t="s">
        <v>783</v>
      </c>
      <c r="B39" s="49" t="s">
        <v>371</v>
      </c>
      <c r="C39" s="39">
        <v>7.4357644911618295E-2</v>
      </c>
      <c r="D39" s="45">
        <v>7.4351991456555536E-2</v>
      </c>
    </row>
    <row r="40" spans="1:4" x14ac:dyDescent="0.25">
      <c r="A40" s="48" t="s">
        <v>784</v>
      </c>
      <c r="B40" s="49" t="s">
        <v>526</v>
      </c>
      <c r="C40" s="39">
        <v>8.04233673722657E-2</v>
      </c>
      <c r="D40" s="50">
        <v>8.0235414826309845E-2</v>
      </c>
    </row>
    <row r="41" spans="1:4" x14ac:dyDescent="0.25">
      <c r="A41" s="48" t="s">
        <v>785</v>
      </c>
      <c r="B41" s="49" t="s">
        <v>381</v>
      </c>
      <c r="C41" s="39">
        <v>6.0154669150481933E-2</v>
      </c>
      <c r="D41" s="45">
        <v>6.0028405444087551E-2</v>
      </c>
    </row>
    <row r="42" spans="1:4" x14ac:dyDescent="0.25">
      <c r="A42" s="48" t="s">
        <v>786</v>
      </c>
      <c r="B42" s="49" t="s">
        <v>397</v>
      </c>
      <c r="C42" s="39">
        <v>0.15862575552845165</v>
      </c>
      <c r="D42" s="50">
        <v>0.15836684892375344</v>
      </c>
    </row>
    <row r="43" spans="1:4" x14ac:dyDescent="0.25">
      <c r="A43" s="48" t="s">
        <v>787</v>
      </c>
      <c r="B43" s="49" t="s">
        <v>251</v>
      </c>
      <c r="C43" s="39">
        <v>5.463265421922113E-2</v>
      </c>
      <c r="D43" s="45">
        <v>5.454369476212146E-2</v>
      </c>
    </row>
    <row r="44" spans="1:4" x14ac:dyDescent="0.25">
      <c r="A44" s="48" t="s">
        <v>788</v>
      </c>
      <c r="B44" s="49" t="s">
        <v>411</v>
      </c>
      <c r="C44" s="39">
        <v>9.7772259352132837E-2</v>
      </c>
      <c r="D44" s="50">
        <v>9.7538881461127561E-2</v>
      </c>
    </row>
    <row r="45" spans="1:4" x14ac:dyDescent="0.25">
      <c r="A45" s="48" t="s">
        <v>789</v>
      </c>
      <c r="B45" s="49" t="s">
        <v>415</v>
      </c>
      <c r="C45" s="39">
        <v>9.4812666154907535E-2</v>
      </c>
      <c r="D45" s="45">
        <v>9.8490388623529421E-2</v>
      </c>
    </row>
    <row r="46" spans="1:4" x14ac:dyDescent="0.25">
      <c r="A46" s="48" t="s">
        <v>790</v>
      </c>
      <c r="B46" s="49" t="s">
        <v>363</v>
      </c>
      <c r="C46" s="39">
        <v>9.5684669755857849E-2</v>
      </c>
      <c r="D46" s="50">
        <v>9.5462514668552045E-2</v>
      </c>
    </row>
    <row r="47" spans="1:4" x14ac:dyDescent="0.25">
      <c r="A47" s="48" t="s">
        <v>791</v>
      </c>
      <c r="B47" s="49" t="s">
        <v>419</v>
      </c>
      <c r="C47" s="39">
        <v>5.8123121958195516E-2</v>
      </c>
      <c r="D47" s="45">
        <v>5.8004092870504773E-2</v>
      </c>
    </row>
    <row r="48" spans="1:4" x14ac:dyDescent="0.25">
      <c r="A48" s="48" t="s">
        <v>792</v>
      </c>
      <c r="B48" s="49" t="s">
        <v>425</v>
      </c>
      <c r="C48" s="39">
        <v>0.11659551501475306</v>
      </c>
      <c r="D48" s="50">
        <v>0.11623966371589889</v>
      </c>
    </row>
    <row r="49" spans="1:4" x14ac:dyDescent="0.25">
      <c r="A49" s="48" t="s">
        <v>793</v>
      </c>
      <c r="B49" s="49" t="s">
        <v>427</v>
      </c>
      <c r="C49" s="39">
        <v>7.4901944675747109E-2</v>
      </c>
      <c r="D49" s="45">
        <v>7.4736967248357711E-2</v>
      </c>
    </row>
    <row r="50" spans="1:4" x14ac:dyDescent="0.25">
      <c r="A50" s="48" t="s">
        <v>794</v>
      </c>
      <c r="B50" s="49" t="s">
        <v>292</v>
      </c>
      <c r="C50" s="39">
        <v>9.7190339883399035E-2</v>
      </c>
      <c r="D50" s="50">
        <v>9.6953672322153808E-2</v>
      </c>
    </row>
    <row r="51" spans="1:4" x14ac:dyDescent="0.25">
      <c r="A51" s="48" t="s">
        <v>795</v>
      </c>
      <c r="B51" s="49" t="s">
        <v>198</v>
      </c>
      <c r="C51" s="39">
        <v>0.17260928871961487</v>
      </c>
      <c r="D51" s="45">
        <v>0.17257112185578649</v>
      </c>
    </row>
    <row r="52" spans="1:4" x14ac:dyDescent="0.25">
      <c r="A52" s="48" t="s">
        <v>796</v>
      </c>
      <c r="B52" s="49" t="s">
        <v>131</v>
      </c>
      <c r="C52" s="39">
        <v>6.0565836628976147E-2</v>
      </c>
      <c r="D52" s="50">
        <v>6.0474676398356297E-2</v>
      </c>
    </row>
    <row r="53" spans="1:4" x14ac:dyDescent="0.25">
      <c r="A53" s="48" t="s">
        <v>797</v>
      </c>
      <c r="B53" s="49" t="s">
        <v>437</v>
      </c>
      <c r="C53" s="39">
        <v>0.10876488793433976</v>
      </c>
      <c r="D53" s="45">
        <v>0.10858676746863481</v>
      </c>
    </row>
    <row r="54" spans="1:4" x14ac:dyDescent="0.25">
      <c r="A54" s="48" t="s">
        <v>798</v>
      </c>
      <c r="B54" s="49" t="s">
        <v>156</v>
      </c>
      <c r="C54" s="39">
        <v>0.13338266841757268</v>
      </c>
      <c r="D54" s="50">
        <v>0.13300300080866212</v>
      </c>
    </row>
    <row r="55" spans="1:4" x14ac:dyDescent="0.25">
      <c r="A55" s="48" t="s">
        <v>799</v>
      </c>
      <c r="B55" s="49" t="s">
        <v>528</v>
      </c>
      <c r="C55" s="39">
        <v>0.12263770654591054</v>
      </c>
      <c r="D55" s="45">
        <v>0.12259407045059005</v>
      </c>
    </row>
    <row r="56" spans="1:4" x14ac:dyDescent="0.25">
      <c r="A56" s="48" t="s">
        <v>800</v>
      </c>
      <c r="B56" s="49" t="s">
        <v>459</v>
      </c>
      <c r="C56" s="39">
        <v>8.5354553063204691E-2</v>
      </c>
      <c r="D56" s="50">
        <v>8.5180065511597597E-2</v>
      </c>
    </row>
    <row r="57" spans="1:4" x14ac:dyDescent="0.25">
      <c r="A57" s="48" t="s">
        <v>801</v>
      </c>
      <c r="B57" s="49" t="s">
        <v>579</v>
      </c>
      <c r="C57" s="39">
        <v>0.10626871317888084</v>
      </c>
      <c r="D57" s="45">
        <v>0.10614289304274541</v>
      </c>
    </row>
    <row r="58" spans="1:4" x14ac:dyDescent="0.25">
      <c r="A58" s="48" t="s">
        <v>802</v>
      </c>
      <c r="B58" s="49" t="s">
        <v>631</v>
      </c>
      <c r="C58" s="39">
        <v>0.11912991658275857</v>
      </c>
      <c r="D58" s="50">
        <v>0.11924188473629591</v>
      </c>
    </row>
    <row r="59" spans="1:4" x14ac:dyDescent="0.25">
      <c r="A59" s="48" t="s">
        <v>803</v>
      </c>
      <c r="B59" s="49" t="s">
        <v>481</v>
      </c>
      <c r="C59" s="39">
        <v>7.3987497922057416E-2</v>
      </c>
      <c r="D59" s="45">
        <v>7.3772956602374207E-2</v>
      </c>
    </row>
    <row r="60" spans="1:4" x14ac:dyDescent="0.25">
      <c r="A60" s="48" t="s">
        <v>804</v>
      </c>
      <c r="B60" s="49" t="s">
        <v>479</v>
      </c>
      <c r="C60" s="39">
        <v>7.5108756083337794E-2</v>
      </c>
      <c r="D60" s="50">
        <v>7.5005330497267653E-2</v>
      </c>
    </row>
    <row r="61" spans="1:4" x14ac:dyDescent="0.25">
      <c r="A61" s="48" t="s">
        <v>805</v>
      </c>
      <c r="B61" s="49" t="s">
        <v>385</v>
      </c>
      <c r="C61" s="39">
        <v>7.0914108455899072E-2</v>
      </c>
      <c r="D61" s="45">
        <v>7.0737132460318791E-2</v>
      </c>
    </row>
    <row r="62" spans="1:4" x14ac:dyDescent="0.25">
      <c r="A62" s="48" t="s">
        <v>806</v>
      </c>
      <c r="B62" s="49" t="s">
        <v>75</v>
      </c>
      <c r="C62" s="39">
        <v>0.11109986600278542</v>
      </c>
      <c r="D62" s="50">
        <v>0.11084067338675696</v>
      </c>
    </row>
    <row r="63" spans="1:4" x14ac:dyDescent="0.25">
      <c r="A63" s="48" t="s">
        <v>807</v>
      </c>
      <c r="B63" s="49" t="s">
        <v>493</v>
      </c>
      <c r="C63" s="39">
        <v>6.716965576610813E-2</v>
      </c>
      <c r="D63" s="45">
        <v>6.7164753910130132E-2</v>
      </c>
    </row>
    <row r="64" spans="1:4" x14ac:dyDescent="0.25">
      <c r="A64" s="48" t="s">
        <v>808</v>
      </c>
      <c r="B64" s="49" t="s">
        <v>138</v>
      </c>
      <c r="C64" s="39">
        <v>0.2234380095849573</v>
      </c>
      <c r="D64" s="45">
        <v>0.22283129781919939</v>
      </c>
    </row>
    <row r="65" spans="1:4" x14ac:dyDescent="0.25">
      <c r="A65" s="48" t="s">
        <v>809</v>
      </c>
      <c r="B65" s="49" t="s">
        <v>611</v>
      </c>
      <c r="C65" s="39">
        <v>0.1393779120434315</v>
      </c>
      <c r="D65" s="45">
        <v>0.13940370056153453</v>
      </c>
    </row>
    <row r="66" spans="1:4" x14ac:dyDescent="0.25">
      <c r="A66" s="48" t="s">
        <v>810</v>
      </c>
      <c r="B66" s="49" t="s">
        <v>587</v>
      </c>
      <c r="C66" s="39">
        <v>5.8745803661915716E-2</v>
      </c>
      <c r="D66" s="45">
        <v>5.8745143840290517E-2</v>
      </c>
    </row>
    <row r="67" spans="1:4" x14ac:dyDescent="0.25">
      <c r="A67" s="48" t="s">
        <v>811</v>
      </c>
      <c r="B67" s="49" t="s">
        <v>116</v>
      </c>
      <c r="C67" s="39">
        <v>8.6074220630356996E-2</v>
      </c>
      <c r="D67" s="45">
        <v>8.5810886889873261E-2</v>
      </c>
    </row>
    <row r="68" spans="1:4" x14ac:dyDescent="0.25">
      <c r="A68" s="48" t="s">
        <v>812</v>
      </c>
      <c r="B68" s="49" t="s">
        <v>585</v>
      </c>
      <c r="C68" s="39">
        <v>6.7429446918530617E-2</v>
      </c>
      <c r="D68" s="45">
        <v>6.7285526186652067E-2</v>
      </c>
    </row>
    <row r="69" spans="1:4" x14ac:dyDescent="0.25">
      <c r="A69" s="48" t="s">
        <v>813</v>
      </c>
      <c r="B69" s="49" t="s">
        <v>501</v>
      </c>
      <c r="C69" s="39">
        <v>6.6487261779646395E-2</v>
      </c>
      <c r="D69" s="45">
        <v>6.6370365856245533E-2</v>
      </c>
    </row>
    <row r="70" spans="1:4" x14ac:dyDescent="0.25">
      <c r="A70" s="48" t="s">
        <v>814</v>
      </c>
      <c r="B70" s="49" t="s">
        <v>507</v>
      </c>
      <c r="C70" s="39">
        <v>7.0862796970922126E-2</v>
      </c>
      <c r="D70" s="45">
        <v>7.088478309256005E-2</v>
      </c>
    </row>
    <row r="71" spans="1:4" x14ac:dyDescent="0.25">
      <c r="A71" s="48" t="s">
        <v>815</v>
      </c>
      <c r="B71" s="49" t="s">
        <v>510</v>
      </c>
      <c r="C71" s="39">
        <v>6.2982699208940868E-2</v>
      </c>
      <c r="D71" s="45">
        <v>6.2715713454143118E-2</v>
      </c>
    </row>
    <row r="72" spans="1:4" x14ac:dyDescent="0.25">
      <c r="A72" s="48" t="s">
        <v>816</v>
      </c>
      <c r="B72" s="49" t="s">
        <v>516</v>
      </c>
      <c r="C72" s="39">
        <v>0.17662462515930311</v>
      </c>
      <c r="D72" s="45">
        <v>0.17618570926604876</v>
      </c>
    </row>
    <row r="73" spans="1:4" x14ac:dyDescent="0.25">
      <c r="A73" s="48" t="s">
        <v>817</v>
      </c>
      <c r="B73" s="49" t="s">
        <v>544</v>
      </c>
      <c r="C73" s="39">
        <v>0.10194158327288731</v>
      </c>
      <c r="D73" s="45">
        <v>0.10168118736692061</v>
      </c>
    </row>
    <row r="74" spans="1:4" x14ac:dyDescent="0.25">
      <c r="A74" s="48" t="s">
        <v>818</v>
      </c>
      <c r="B74" s="49" t="s">
        <v>83</v>
      </c>
      <c r="C74" s="39">
        <v>6.9497357753814021E-2</v>
      </c>
      <c r="D74" s="45">
        <v>6.9488631395272463E-2</v>
      </c>
    </row>
    <row r="75" spans="1:4" x14ac:dyDescent="0.25">
      <c r="A75" s="48" t="s">
        <v>819</v>
      </c>
      <c r="B75" s="49" t="s">
        <v>556</v>
      </c>
      <c r="C75" s="39">
        <v>6.2748207303352177E-2</v>
      </c>
      <c r="D75" s="45">
        <v>6.2678551046361622E-2</v>
      </c>
    </row>
    <row r="76" spans="1:4" x14ac:dyDescent="0.25">
      <c r="A76" s="48" t="s">
        <v>820</v>
      </c>
      <c r="B76" s="49" t="s">
        <v>562</v>
      </c>
      <c r="C76" s="39">
        <v>7.1848083437176788E-2</v>
      </c>
      <c r="D76" s="45">
        <v>7.1656463695132164E-2</v>
      </c>
    </row>
    <row r="77" spans="1:4" x14ac:dyDescent="0.25">
      <c r="A77" s="48" t="s">
        <v>821</v>
      </c>
      <c r="B77" s="49" t="s">
        <v>264</v>
      </c>
      <c r="C77" s="39">
        <v>0.25947183649457839</v>
      </c>
      <c r="D77" s="45">
        <v>0.25869231839801782</v>
      </c>
    </row>
    <row r="78" spans="1:4" x14ac:dyDescent="0.25">
      <c r="A78" s="48" t="s">
        <v>822</v>
      </c>
      <c r="B78" s="49" t="s">
        <v>567</v>
      </c>
      <c r="C78" s="39">
        <v>0.15989154473624695</v>
      </c>
      <c r="D78" s="45">
        <v>0.15979753372637798</v>
      </c>
    </row>
    <row r="79" spans="1:4" x14ac:dyDescent="0.25">
      <c r="A79" s="48" t="s">
        <v>823</v>
      </c>
      <c r="B79" s="49" t="s">
        <v>51</v>
      </c>
      <c r="C79" s="39">
        <v>5.875608253218282E-2</v>
      </c>
      <c r="D79" s="45">
        <v>5.8624649981536103E-2</v>
      </c>
    </row>
    <row r="80" spans="1:4" x14ac:dyDescent="0.25">
      <c r="A80" s="48" t="s">
        <v>824</v>
      </c>
      <c r="B80" s="49" t="s">
        <v>136</v>
      </c>
      <c r="C80" s="39">
        <v>0.2235332963246508</v>
      </c>
      <c r="D80" s="45">
        <v>0.22293683870574005</v>
      </c>
    </row>
    <row r="81" spans="1:4" x14ac:dyDescent="0.25">
      <c r="A81" s="48" t="s">
        <v>825</v>
      </c>
      <c r="B81" s="49" t="s">
        <v>140</v>
      </c>
      <c r="C81" s="39">
        <v>0.22440156080594467</v>
      </c>
      <c r="D81" s="45">
        <v>0.2237979683451565</v>
      </c>
    </row>
    <row r="82" spans="1:4" x14ac:dyDescent="0.25">
      <c r="A82" s="48" t="s">
        <v>826</v>
      </c>
      <c r="B82" s="49" t="s">
        <v>210</v>
      </c>
      <c r="C82" s="39">
        <v>5.6435880002874E-2</v>
      </c>
      <c r="D82" s="45">
        <v>5.6384992551056043E-2</v>
      </c>
    </row>
    <row r="83" spans="1:4" x14ac:dyDescent="0.25">
      <c r="A83" s="48" t="s">
        <v>827</v>
      </c>
      <c r="B83" s="49" t="s">
        <v>212</v>
      </c>
      <c r="C83" s="39">
        <v>0.13316558457942965</v>
      </c>
      <c r="D83" s="45">
        <v>0.1328982697088934</v>
      </c>
    </row>
    <row r="84" spans="1:4" x14ac:dyDescent="0.25">
      <c r="A84" s="48" t="s">
        <v>828</v>
      </c>
      <c r="B84" s="49" t="s">
        <v>204</v>
      </c>
      <c r="C84" s="39">
        <v>8.8169654299158629E-2</v>
      </c>
      <c r="D84" s="45">
        <v>8.8127599011056629E-2</v>
      </c>
    </row>
    <row r="85" spans="1:4" x14ac:dyDescent="0.25">
      <c r="A85" s="48" t="s">
        <v>829</v>
      </c>
      <c r="B85" s="49" t="s">
        <v>605</v>
      </c>
      <c r="C85" s="39">
        <v>0.12701069579410426</v>
      </c>
      <c r="D85" s="45">
        <v>0.12701913061496184</v>
      </c>
    </row>
    <row r="86" spans="1:4" x14ac:dyDescent="0.25">
      <c r="A86" s="48" t="s">
        <v>830</v>
      </c>
      <c r="B86" s="49" t="s">
        <v>461</v>
      </c>
      <c r="C86" s="39">
        <v>0.14529848182776958</v>
      </c>
      <c r="D86" s="45">
        <v>0.14530577127800343</v>
      </c>
    </row>
    <row r="87" spans="1:4" x14ac:dyDescent="0.25">
      <c r="A87" s="48" t="s">
        <v>831</v>
      </c>
      <c r="B87" s="49" t="s">
        <v>47</v>
      </c>
      <c r="C87" s="39">
        <v>0.15061885205215986</v>
      </c>
      <c r="D87" s="45">
        <v>0.15124787800704564</v>
      </c>
    </row>
    <row r="88" spans="1:4" x14ac:dyDescent="0.25">
      <c r="A88" s="48" t="s">
        <v>832</v>
      </c>
      <c r="B88" s="49" t="s">
        <v>617</v>
      </c>
      <c r="C88" s="39">
        <v>7.3332988132651433E-2</v>
      </c>
      <c r="D88" s="45">
        <v>7.3481149206699042E-2</v>
      </c>
    </row>
    <row r="89" spans="1:4" x14ac:dyDescent="0.25">
      <c r="A89" s="48" t="s">
        <v>833</v>
      </c>
      <c r="B89" s="49" t="s">
        <v>623</v>
      </c>
      <c r="C89" s="39">
        <v>0.26188221763466812</v>
      </c>
      <c r="D89" s="45">
        <v>0.2607825457493857</v>
      </c>
    </row>
    <row r="90" spans="1:4" x14ac:dyDescent="0.25">
      <c r="A90" s="48" t="s">
        <v>834</v>
      </c>
      <c r="B90" s="49" t="s">
        <v>323</v>
      </c>
      <c r="C90" s="39">
        <v>8.0947925559534228E-2</v>
      </c>
      <c r="D90" s="45">
        <v>8.1030266043904675E-2</v>
      </c>
    </row>
    <row r="91" spans="1:4" x14ac:dyDescent="0.25">
      <c r="A91" s="48" t="s">
        <v>835</v>
      </c>
      <c r="B91" s="49" t="s">
        <v>629</v>
      </c>
      <c r="C91" s="39">
        <v>5.944984146185734E-2</v>
      </c>
      <c r="D91" s="45">
        <v>5.9249880780679734E-2</v>
      </c>
    </row>
    <row r="92" spans="1:4" x14ac:dyDescent="0.25">
      <c r="A92" s="48" t="s">
        <v>836</v>
      </c>
      <c r="B92" s="49" t="s">
        <v>619</v>
      </c>
      <c r="C92" s="39">
        <v>0.14377185785082652</v>
      </c>
      <c r="D92" s="45">
        <v>0.14349190143516596</v>
      </c>
    </row>
    <row r="93" spans="1:4" x14ac:dyDescent="0.25">
      <c r="A93" s="48" t="s">
        <v>837</v>
      </c>
      <c r="B93" s="49" t="s">
        <v>641</v>
      </c>
      <c r="C93" s="39">
        <v>2.0022376599847323E-2</v>
      </c>
      <c r="D93" s="45">
        <v>2.002448437160334E-2</v>
      </c>
    </row>
    <row r="94" spans="1:4" x14ac:dyDescent="0.25">
      <c r="A94" s="48" t="s">
        <v>838</v>
      </c>
      <c r="B94" s="49" t="s">
        <v>657</v>
      </c>
      <c r="C94" s="39">
        <v>5.7766860144454583E-2</v>
      </c>
      <c r="D94" s="45">
        <v>5.7709470819598103E-2</v>
      </c>
    </row>
    <row r="95" spans="1:4" x14ac:dyDescent="0.25">
      <c r="A95" s="48" t="s">
        <v>839</v>
      </c>
      <c r="B95" s="49" t="s">
        <v>649</v>
      </c>
      <c r="C95" s="39">
        <v>0.10580095780906326</v>
      </c>
      <c r="D95" s="45">
        <v>0.10616134903495623</v>
      </c>
    </row>
    <row r="96" spans="1:4" x14ac:dyDescent="0.25">
      <c r="A96" s="48" t="s">
        <v>840</v>
      </c>
      <c r="B96" s="49" t="s">
        <v>176</v>
      </c>
      <c r="C96" s="39">
        <v>0.23545760688283077</v>
      </c>
      <c r="D96" s="45">
        <v>0.23897326859023621</v>
      </c>
    </row>
    <row r="97" spans="1:4" x14ac:dyDescent="0.25">
      <c r="A97" s="48" t="s">
        <v>841</v>
      </c>
      <c r="B97" s="49" t="s">
        <v>647</v>
      </c>
      <c r="C97" s="39">
        <v>5.2376345497151366E-2</v>
      </c>
      <c r="D97" s="45">
        <v>5.2253578318861717E-2</v>
      </c>
    </row>
    <row r="98" spans="1:4" x14ac:dyDescent="0.25">
      <c r="A98" s="48" t="s">
        <v>842</v>
      </c>
      <c r="B98" s="49" t="s">
        <v>349</v>
      </c>
      <c r="C98" s="39">
        <v>5.0953134782510651E-2</v>
      </c>
      <c r="D98" s="45">
        <v>5.0827686374666899E-2</v>
      </c>
    </row>
    <row r="99" spans="1:4" x14ac:dyDescent="0.25">
      <c r="A99" s="48" t="s">
        <v>843</v>
      </c>
      <c r="B99" s="49" t="s">
        <v>673</v>
      </c>
      <c r="C99" s="39">
        <v>5.0579508599869108E-2</v>
      </c>
      <c r="D99" s="45">
        <v>5.053276485021789E-2</v>
      </c>
    </row>
    <row r="100" spans="1:4" x14ac:dyDescent="0.25">
      <c r="A100" s="48" t="s">
        <v>844</v>
      </c>
      <c r="B100" s="49" t="s">
        <v>669</v>
      </c>
      <c r="C100" s="39">
        <v>5.0472523374589663E-2</v>
      </c>
      <c r="D100" s="45">
        <v>5.0349741815659738E-2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31,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31,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31,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22</v>
      </c>
      <c r="D21" s="12">
        <v>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74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142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274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259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31,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261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203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31,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417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114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280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230</v>
      </c>
      <c r="D50" s="19">
        <v>229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292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31,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331</v>
      </c>
      <c r="D57" s="19">
        <v>330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337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252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31,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343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276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31,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228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31,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1810</v>
      </c>
      <c r="D17" s="26">
        <v>2177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31,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31,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31,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31,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0.68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9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46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0.68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25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</v>
      </c>
      <c r="D109" s="76">
        <v>0.55000000000000004</v>
      </c>
      <c r="E109" s="77">
        <v>0.55000000000000004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27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12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28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13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2</v>
      </c>
      <c r="C173" s="99">
        <v>1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3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9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2</v>
      </c>
      <c r="C176" s="99">
        <v>1</v>
      </c>
      <c r="D176" s="76">
        <v>0.46</v>
      </c>
      <c r="E176" s="77">
        <v>0.45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5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6</v>
      </c>
      <c r="D186" s="76">
        <v>0.45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6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0.39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2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8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15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24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2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2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11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0.38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25</v>
      </c>
      <c r="D235" s="76">
        <v>0.35000000000000003</v>
      </c>
      <c r="E235" s="77">
        <v>0.36</v>
      </c>
    </row>
    <row r="236" spans="1:5" x14ac:dyDescent="0.25">
      <c r="A236" s="75" t="s">
        <v>1127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1</v>
      </c>
      <c r="C248" s="99">
        <v>1</v>
      </c>
      <c r="D248" s="76">
        <v>0.32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31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8.5990700589669178E-2</v>
      </c>
      <c r="D5" s="40">
        <v>8.5874697861072519E-2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0.12046473894235585</v>
      </c>
      <c r="D6" s="45">
        <v>0.12036329042562224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0.15061885205215986</v>
      </c>
      <c r="D7" s="50">
        <v>0.15124787800704564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0.26517470018846351</v>
      </c>
      <c r="D8" s="50">
        <v>0.26516986326122177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5.875608253218282E-2</v>
      </c>
      <c r="D9" s="50">
        <v>5.8624649981536103E-2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0.15820388932305535</v>
      </c>
      <c r="D10" s="50">
        <v>0.15793932305306316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9.573636411769168E-2</v>
      </c>
      <c r="D11" s="50">
        <v>9.5726870177628348E-2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0.1229641740779242</v>
      </c>
      <c r="D12" s="50">
        <v>0.12361643798089667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0.10953993458030575</v>
      </c>
      <c r="D13" s="50">
        <v>0.10920190879291247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0.18829545350986798</v>
      </c>
      <c r="D14" s="50">
        <v>0.18807331912222305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0.13510049099105353</v>
      </c>
      <c r="D15" s="50">
        <v>0.13589297867461436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8.9887861703538713E-2</v>
      </c>
      <c r="D16" s="50">
        <v>8.9709459582952317E-2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7.0420261367288239E-2</v>
      </c>
      <c r="D17" s="50">
        <v>7.0415881887235951E-2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0.15222888241842025</v>
      </c>
      <c r="D18" s="50">
        <v>0.15237955922966079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9.4532887411026778E-2</v>
      </c>
      <c r="D19" s="50">
        <v>9.4504825769021486E-2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8.6432142041719215E-2</v>
      </c>
      <c r="D20" s="50">
        <v>8.6249622661430603E-2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0.11109986600278542</v>
      </c>
      <c r="D21" s="50">
        <v>0.11084067338675696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0.14132590712620124</v>
      </c>
      <c r="D22" s="50">
        <v>0.14118172960793951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0.10596631337578034</v>
      </c>
      <c r="D23" s="50">
        <v>0.10597067572316476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0.16625493784385836</v>
      </c>
      <c r="D24" s="50">
        <v>0.16603893448349785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6.9497357753814021E-2</v>
      </c>
      <c r="D25" s="50">
        <v>6.9488631395272463E-2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0.20649135628698168</v>
      </c>
      <c r="D26" s="50">
        <v>0.2064694465067341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0.11199192207161263</v>
      </c>
      <c r="D27" s="50">
        <v>0.11169533394738185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0.1414582540828335</v>
      </c>
      <c r="D28" s="50">
        <v>0.14107544572683958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0.13070999398431191</v>
      </c>
      <c r="D29" s="50">
        <v>0.13029579872812946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8.8121162748325571E-2</v>
      </c>
      <c r="D30" s="50">
        <v>8.800339859329874E-2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0.25412606612559485</v>
      </c>
      <c r="D31" s="50">
        <v>0.25389209327565054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0.1128276186046606</v>
      </c>
      <c r="D32" s="50">
        <v>0.11249365550253421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0.17684052376884235</v>
      </c>
      <c r="D33" s="50">
        <v>0.17679125005841126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0.16141992286841392</v>
      </c>
      <c r="D34" s="50">
        <v>0.16144422585081442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8.4063226211100128E-2</v>
      </c>
      <c r="D35" s="50">
        <v>8.4273059744299467E-2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0.13291563114452146</v>
      </c>
      <c r="D36" s="50">
        <v>0.13324740709171667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9.7041534294520351E-2</v>
      </c>
      <c r="D37" s="50">
        <v>9.7020537024547368E-2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7.0623946368197466E-2</v>
      </c>
      <c r="D38" s="50">
        <v>7.0933434755993521E-2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8.5448094783584047E-2</v>
      </c>
      <c r="D39" s="50">
        <v>8.5145162729000787E-2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0.11005789537553315</v>
      </c>
      <c r="D40" s="50">
        <v>0.10971402272614521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0.1596078403658954</v>
      </c>
      <c r="D41" s="50">
        <v>0.15962315176418537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8.6074220630356996E-2</v>
      </c>
      <c r="D42" s="50">
        <v>8.5810886889873261E-2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0.13905618292850974</v>
      </c>
      <c r="D43" s="50">
        <v>0.13878107824896915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0.2901869396781136</v>
      </c>
      <c r="D44" s="50">
        <v>0.29000283085706052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0.19263211494667959</v>
      </c>
      <c r="D45" s="50">
        <v>0.19244247312471893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0.10400803933107899</v>
      </c>
      <c r="D46" s="50">
        <v>0.10372070932362655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7.4315005724050393E-2</v>
      </c>
      <c r="D47" s="50">
        <v>7.411667139732081E-2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0.11750234120822489</v>
      </c>
      <c r="D48" s="50">
        <v>0.11718874710289415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9.428462314879435E-2</v>
      </c>
      <c r="D49" s="50">
        <v>9.3970277594307011E-2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6.0565836628976147E-2</v>
      </c>
      <c r="D50" s="50">
        <v>6.0474676398356297E-2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9.5762996070609507E-2</v>
      </c>
      <c r="D51" s="50">
        <v>9.5618859090217029E-2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6.834770323355735E-2</v>
      </c>
      <c r="D52" s="50">
        <v>6.8187622024037498E-2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0.2235332963246508</v>
      </c>
      <c r="D53" s="50">
        <v>0.22293683870574005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0.2234380095849573</v>
      </c>
      <c r="D54" s="50">
        <v>0.22283129781919939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0.22440156080594467</v>
      </c>
      <c r="D55" s="50">
        <v>0.2237979683451565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0.17398687016479661</v>
      </c>
      <c r="D56" s="50">
        <v>0.17400220467011754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0.16363047445666096</v>
      </c>
      <c r="D57" s="50">
        <v>0.1637744031600957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0.10284556717692958</v>
      </c>
      <c r="D58" s="50">
        <v>0.10256238392216277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6.8985873354786342E-2</v>
      </c>
      <c r="D59" s="50">
        <v>6.9081652327953241E-2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0.10726951392391482</v>
      </c>
      <c r="D60" s="50">
        <v>0.1071734888785922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6.7061361470045419E-2</v>
      </c>
      <c r="D61" s="58">
        <v>6.7473668193171799E-2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7.1232018259913599E-2</v>
      </c>
      <c r="D62" s="58">
        <v>7.10921334618696E-2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0.13338266841757268</v>
      </c>
      <c r="D63" s="58">
        <v>0.13300300080866212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0.10997263511152419</v>
      </c>
      <c r="D64" s="58">
        <v>0.10991415797861048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0.11569569484281567</v>
      </c>
      <c r="D65" s="58">
        <v>0.11570035232097103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0.19432413030982421</v>
      </c>
      <c r="D66" s="58">
        <v>0.19427853452053379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0.10083780735340901</v>
      </c>
      <c r="D67" s="50">
        <v>0.10085167527649762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8.8395339084261323E-2</v>
      </c>
      <c r="D68" s="50">
        <v>8.8172530802593116E-2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6.0522020568855812E-2</v>
      </c>
      <c r="D69" s="50">
        <v>6.0520099263225519E-2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0.19506990653076581</v>
      </c>
      <c r="D70" s="50">
        <v>0.19473788180585155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0.10491683718351753</v>
      </c>
      <c r="D71" s="50">
        <v>0.10455735226242781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0.14055737916164496</v>
      </c>
      <c r="D72" s="50">
        <v>0.14052452831818449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0.23545760688283077</v>
      </c>
      <c r="D73" s="50">
        <v>0.23897326859023621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0.13660757950582933</v>
      </c>
      <c r="D74" s="50">
        <v>0.13627416078051879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0.21720132184250313</v>
      </c>
      <c r="D75" s="50">
        <v>0.21681269204268883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7.3566519116696594E-2</v>
      </c>
      <c r="D76" s="50">
        <v>7.3586121157805745E-2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0.11631887996953982</v>
      </c>
      <c r="D77" s="50">
        <v>0.11634987351788642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3.7583582315264187E-2</v>
      </c>
      <c r="D78" s="50">
        <v>3.7496610202403559E-2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0.11041341087652601</v>
      </c>
      <c r="D79" s="50">
        <v>0.1102486801985512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6.0356911823523762E-2</v>
      </c>
      <c r="D80" s="50">
        <v>6.0145815400397415E-2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6.9213326048143994E-2</v>
      </c>
      <c r="D81" s="50">
        <v>6.9108258631540007E-2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7.6181575468819651E-2</v>
      </c>
      <c r="D82" s="50">
        <v>7.6433040408292297E-2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0.1204536471107399</v>
      </c>
      <c r="D83" s="50">
        <v>0.12085124809094488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0.10803052449795802</v>
      </c>
      <c r="D84" s="50">
        <v>0.10765608033633357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0.17260928871961487</v>
      </c>
      <c r="D85" s="50">
        <v>0.17257112185578649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6.4040182901395543E-2</v>
      </c>
      <c r="D86" s="50">
        <v>6.3893885381619303E-2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0.19906210889725584</v>
      </c>
      <c r="D87" s="50">
        <v>0.19884126251070861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8.8169654299158629E-2</v>
      </c>
      <c r="D88" s="50">
        <v>8.8127599011056629E-2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7.3674197771572678E-2</v>
      </c>
      <c r="D89" s="50">
        <v>7.3462827602254338E-2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0.25035087474534279</v>
      </c>
      <c r="D90" s="50">
        <v>0.24947658566162922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5.6435880002874E-2</v>
      </c>
      <c r="D91" s="50">
        <v>5.6384992551056043E-2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0.13316558457942965</v>
      </c>
      <c r="D92" s="50">
        <v>0.1328982697088934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0.20054219376100138</v>
      </c>
      <c r="D93" s="50">
        <v>0.19989191902454345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0.12338734790751121</v>
      </c>
      <c r="D94" s="50">
        <v>0.12276509462528651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0.12456493511996784</v>
      </c>
      <c r="D95" s="50">
        <v>0.12430073640343242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8.330345129688882E-2</v>
      </c>
      <c r="D96" s="50">
        <v>8.3286212457562014E-2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0.1785495064164952</v>
      </c>
      <c r="D97" s="50">
        <v>0.17896837164667592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7.6405417878364051E-2</v>
      </c>
      <c r="D98" s="50">
        <v>7.6256552228163688E-2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0.19736646168230193</v>
      </c>
      <c r="D99" s="50">
        <v>0.19674188758928629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0.31206377632221088</v>
      </c>
      <c r="D100" s="50">
        <v>0.31107623797147926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6.2852321816706594E-2</v>
      </c>
      <c r="D101" s="50">
        <v>6.285749586264866E-2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0.11762252241224345</v>
      </c>
      <c r="D102" s="50">
        <v>0.12028480765024356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0.13636423116225113</v>
      </c>
      <c r="D103" s="50">
        <v>0.13632126108659778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8.4436684428505035E-2</v>
      </c>
      <c r="D104" s="50">
        <v>8.4412813779606244E-2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0.22391099699572592</v>
      </c>
      <c r="D105" s="50">
        <v>0.22330071063830265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0.18158737088347512</v>
      </c>
      <c r="D106" s="50">
        <v>0.18112546027561899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0.21409041592702577</v>
      </c>
      <c r="D107" s="50">
        <v>0.21371847878666345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0.12678332568942946</v>
      </c>
      <c r="D108" s="50">
        <v>0.12730400971479439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9.9510975209054525E-2</v>
      </c>
      <c r="D109" s="50">
        <v>9.9418615667418386E-2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0.23705976291421652</v>
      </c>
      <c r="D110" s="50">
        <v>0.23683349943828966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0.14665455364031416</v>
      </c>
      <c r="D111" s="50">
        <v>0.14641889401256711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5.463265421922113E-2</v>
      </c>
      <c r="D112" s="50">
        <v>5.454369476212146E-2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6.6231905888403511E-2</v>
      </c>
      <c r="D113" s="50">
        <v>6.623524946070368E-2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6.1061192226462668E-2</v>
      </c>
      <c r="D114" s="50">
        <v>6.106172574736924E-2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9.6546222040494997E-2</v>
      </c>
      <c r="D115" s="50">
        <v>9.6547065611117047E-2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9.2412737618159407E-2</v>
      </c>
      <c r="D116" s="50">
        <v>9.241085537010163E-2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0.19555399808486362</v>
      </c>
      <c r="D117" s="50">
        <v>0.19572275907381051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0.17550745976543891</v>
      </c>
      <c r="D118" s="50">
        <v>0.17531317748788755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0.25947183649457839</v>
      </c>
      <c r="D119" s="50">
        <v>0.25869231839801782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0.26237794023081334</v>
      </c>
      <c r="D120" s="50">
        <v>0.26156968948450166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0.26085870555921892</v>
      </c>
      <c r="D121" s="50">
        <v>0.260083474107834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0.26070501168735782</v>
      </c>
      <c r="D122" s="50">
        <v>0.25993036333574915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0.10955866512372314</v>
      </c>
      <c r="D123" s="50">
        <v>0.10929244699730195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5.5845886927202416E-2</v>
      </c>
      <c r="D124" s="50">
        <v>5.5670143067721417E-2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0.16299191406747521</v>
      </c>
      <c r="D125" s="50">
        <v>0.16264464197706868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0.1463067714500613</v>
      </c>
      <c r="D126" s="50">
        <v>0.14616534756612526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0.19072571342039554</v>
      </c>
      <c r="D127" s="50">
        <v>0.19020091059153815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9.5997730591060537E-2</v>
      </c>
      <c r="D128" s="50">
        <v>9.6592832840046106E-2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0.24288875759230613</v>
      </c>
      <c r="D129" s="50">
        <v>0.24283492060641432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9.5701787605577071E-2</v>
      </c>
      <c r="D130" s="50">
        <v>9.5697122360378098E-2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0.11414698680542393</v>
      </c>
      <c r="D131" s="50">
        <v>0.11376869596181235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5.5277707247272601E-2</v>
      </c>
      <c r="D132" s="50">
        <v>5.5169712569026537E-2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9.7190339883399035E-2</v>
      </c>
      <c r="D133" s="50">
        <v>9.6953672322153808E-2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0.21044215407823358</v>
      </c>
      <c r="D134" s="50">
        <v>0.21029470100888131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0.22187939856248928</v>
      </c>
      <c r="D135" s="50">
        <v>0.22185769959085661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0.22177805938342365</v>
      </c>
      <c r="D136" s="50">
        <v>0.22175410983241722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0.22304278922076584</v>
      </c>
      <c r="D137" s="50">
        <v>0.22302259026407645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9.2880103440603573E-2</v>
      </c>
      <c r="D138" s="50">
        <v>9.2882653614664731E-2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9.4725798124051144E-2</v>
      </c>
      <c r="D139" s="50">
        <v>9.4595480020389602E-2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6.789916224291706E-2</v>
      </c>
      <c r="D140" s="50">
        <v>6.7726163563273045E-2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0.11759283786911506</v>
      </c>
      <c r="D141" s="50">
        <v>0.11769438533840956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0.30808772928192774</v>
      </c>
      <c r="D142" s="50">
        <v>0.30744238947206165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0.48712947184012179</v>
      </c>
      <c r="D143" s="50">
        <v>0.48610910000814334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0.28102205882180104</v>
      </c>
      <c r="D144" s="50">
        <v>0.28057117182882479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0.17701957330196783</v>
      </c>
      <c r="D145" s="50">
        <v>0.17834303317873257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9.8693951777815619E-2</v>
      </c>
      <c r="D146" s="50">
        <v>9.8682965203779338E-2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0.14400219416772381</v>
      </c>
      <c r="D147" s="50">
        <v>0.1439896042842978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9.1370165773571071E-2</v>
      </c>
      <c r="D148" s="50">
        <v>9.1139200079874902E-2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8.0947925559534228E-2</v>
      </c>
      <c r="D149" s="50">
        <v>8.1030266043904675E-2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5.0619984089657358E-2</v>
      </c>
      <c r="D150" s="50">
        <v>5.051172963791381E-2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0.17781562179483218</v>
      </c>
      <c r="D151" s="50">
        <v>0.17731189975471082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2.7375218598141085E-2</v>
      </c>
      <c r="D152" s="50">
        <v>2.7371912982207404E-2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0.12264080086984823</v>
      </c>
      <c r="D153" s="50">
        <v>0.12261338403989089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0.32830449010325458</v>
      </c>
      <c r="D154" s="50">
        <v>0.32677112680129877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0.32649776008295306</v>
      </c>
      <c r="D155" s="50">
        <v>0.32496957217049494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0.32078962590166393</v>
      </c>
      <c r="D156" s="50">
        <v>0.32086097793448898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0.25540240676179948</v>
      </c>
      <c r="D157" s="50">
        <v>0.25541731300611648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3.5063659608020423E-2</v>
      </c>
      <c r="D158" s="50">
        <v>3.5066627982177814E-2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0.34612503365708813</v>
      </c>
      <c r="D159" s="50">
        <v>0.34535456074821164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0.14739653363438401</v>
      </c>
      <c r="D160" s="50">
        <v>0.14736947329507094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7.7537645240082567E-2</v>
      </c>
      <c r="D161" s="50">
        <v>7.7357949821622363E-2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5.0953134782510651E-2</v>
      </c>
      <c r="D162" s="50">
        <v>5.0827686374666899E-2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8.8733707493339836E-2</v>
      </c>
      <c r="D163" s="50">
        <v>8.8441678519867034E-2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6.3929087061126932E-2</v>
      </c>
      <c r="D164" s="50">
        <v>6.3845794744448292E-2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0.13778894962970023</v>
      </c>
      <c r="D165" s="50">
        <v>0.1373580185663007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6.8762541760845411E-2</v>
      </c>
      <c r="D166" s="50">
        <v>6.8598070093289665E-2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0.18346241153174075</v>
      </c>
      <c r="D167" s="50">
        <v>0.18331678591296424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0.16736984524452278</v>
      </c>
      <c r="D168" s="50">
        <v>0.16817422951623651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9.5684669755857849E-2</v>
      </c>
      <c r="D169" s="50">
        <v>9.5462514668552045E-2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0.23343138029195656</v>
      </c>
      <c r="D170" s="50">
        <v>0.2325457785272019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0.20130139696746313</v>
      </c>
      <c r="D171" s="50">
        <v>0.20112110612186687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0.14953470555163378</v>
      </c>
      <c r="D172" s="50">
        <v>0.14959203195542267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7.4357644911618295E-2</v>
      </c>
      <c r="D173" s="50">
        <v>7.4351991456555536E-2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4.9074143685535566E-2</v>
      </c>
      <c r="D174" s="50">
        <v>4.9073573674159703E-2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0.1790932586922768</v>
      </c>
      <c r="D175" s="50">
        <v>0.17881533932883104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0.25666728310844533</v>
      </c>
      <c r="D176" s="50">
        <v>0.25663418940913901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0.10804372838867327</v>
      </c>
      <c r="D177" s="58">
        <v>0.1078226673763856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6.0154669150481933E-2</v>
      </c>
      <c r="D178" s="50">
        <v>6.0028405444087551E-2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0.27104791072192413</v>
      </c>
      <c r="D179" s="50">
        <v>0.27032366168371463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7.0914108455899072E-2</v>
      </c>
      <c r="D180" s="50">
        <v>7.0737132460318791E-2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0.28383308455975997</v>
      </c>
      <c r="D181" s="50">
        <v>0.28238929421381159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0.1017474837241488</v>
      </c>
      <c r="D182" s="50">
        <v>0.10173210606935038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0.10064440654571245</v>
      </c>
      <c r="D183" s="50">
        <v>0.10109147830624166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0.18879033598834341</v>
      </c>
      <c r="D184" s="50">
        <v>0.1887332026055196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0.14908276089570233</v>
      </c>
      <c r="D185" s="50">
        <v>0.14885858767335991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0.15862575552845165</v>
      </c>
      <c r="D186" s="50">
        <v>0.15836684892375344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0.14681408317679476</v>
      </c>
      <c r="D187" s="50">
        <v>0.14709192397274581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0.13644374246353427</v>
      </c>
      <c r="D188" s="50">
        <v>0.13645853569421496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0.16588838144609064</v>
      </c>
      <c r="D189" s="50">
        <v>0.16539999352345736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0.13408413294053956</v>
      </c>
      <c r="D190" s="50">
        <v>0.13373107267534781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0.17517277362095957</v>
      </c>
      <c r="D191" s="50">
        <v>0.17487924923625023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0.1257223338115232</v>
      </c>
      <c r="D192" s="50">
        <v>0.12555352546753479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1189</v>
      </c>
      <c r="C193" s="39">
        <v>9.7772259352132837E-2</v>
      </c>
      <c r="D193" s="50">
        <v>9.7538881461127561E-2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9.3636150524160855E-2</v>
      </c>
      <c r="D194" s="50">
        <v>9.3511575641198927E-2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9.4812666154907535E-2</v>
      </c>
      <c r="D195" s="50">
        <v>9.8490388623529421E-2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0.10786410053916669</v>
      </c>
      <c r="D196" s="50">
        <v>0.10834055619108174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1190</v>
      </c>
      <c r="C197" s="39">
        <v>5.8123121958195516E-2</v>
      </c>
      <c r="D197" s="50">
        <v>5.8004092870504773E-2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8.1677658820426574E-2</v>
      </c>
      <c r="D198" s="50">
        <v>8.1395228077843593E-2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8.3486380921848014E-2</v>
      </c>
      <c r="D199" s="50">
        <v>8.3486375858031758E-2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0.11659551501475306</v>
      </c>
      <c r="D200" s="50">
        <v>0.11623966371589889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1191</v>
      </c>
      <c r="C201" s="39">
        <v>7.4901944675747109E-2</v>
      </c>
      <c r="D201" s="50">
        <v>7.4736967248357711E-2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0.16416940921655004</v>
      </c>
      <c r="D202" s="50">
        <v>0.16365604314734236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0.27783985651710097</v>
      </c>
      <c r="D203" s="50">
        <v>0.27745643955122595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0.12462078528770575</v>
      </c>
      <c r="D204" s="50">
        <v>0.12471499522589449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8.2950457035670749E-2</v>
      </c>
      <c r="D205" s="50">
        <v>8.2716938990771663E-2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0.10876488793433976</v>
      </c>
      <c r="D206" s="50">
        <v>0.10858676746863481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0.15288604544681852</v>
      </c>
      <c r="D207" s="50">
        <v>0.1528753765306588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0.17806608859771808</v>
      </c>
      <c r="D208" s="50">
        <v>0.17762733526198188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6.6631575329644255E-2</v>
      </c>
      <c r="D209" s="50">
        <v>6.6636735834889341E-2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9.2137562685055893E-2</v>
      </c>
      <c r="D210" s="50">
        <v>9.184502642582909E-2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0.19822768428045254</v>
      </c>
      <c r="D211" s="50">
        <v>0.19794657011772718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0.19124498755143574</v>
      </c>
      <c r="D212" s="58">
        <v>0.19124830779542032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0.18691656219882569</v>
      </c>
      <c r="D213" s="58">
        <v>0.18698781957566005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0.19340424333502984</v>
      </c>
      <c r="D214" s="50">
        <v>0.19334747775633124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9.25201498387489E-2</v>
      </c>
      <c r="D215" s="50">
        <v>9.2254036651495494E-2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0.11916543294815765</v>
      </c>
      <c r="D216" s="50">
        <v>0.11924414676558964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8.5354553063204691E-2</v>
      </c>
      <c r="D217" s="50">
        <v>8.5180065511597597E-2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0.14529848182776958</v>
      </c>
      <c r="D218" s="50">
        <v>0.14530577127800343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0.14228201520996916</v>
      </c>
      <c r="D219" s="50">
        <v>0.14238235631805896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8.2438573595781314E-2</v>
      </c>
      <c r="D220" s="50">
        <v>8.2254783474590754E-2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0.15400003272173726</v>
      </c>
      <c r="D221" s="50">
        <v>0.15399686810899321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8.2384532589528103E-2</v>
      </c>
      <c r="D222" s="50">
        <v>8.5375950012709617E-2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0.11144294604196783</v>
      </c>
      <c r="D223" s="50">
        <v>0.1114396244124933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0.10303112840855946</v>
      </c>
      <c r="D224" s="50">
        <v>0.10276468302485817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7.9290068357571825E-2</v>
      </c>
      <c r="D225" s="50">
        <v>7.9187501394538035E-2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0.15767039482477685</v>
      </c>
      <c r="D226" s="62">
        <v>0.15766656560449596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1192</v>
      </c>
      <c r="C227" s="39">
        <v>7.5108756083337794E-2</v>
      </c>
      <c r="D227" s="50">
        <v>7.5005330497267653E-2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7.3987497922057416E-2</v>
      </c>
      <c r="D228" s="50">
        <v>7.3772956602374207E-2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0.17447977439815837</v>
      </c>
      <c r="D229" s="50">
        <v>0.17451397561247151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1193</v>
      </c>
      <c r="C230" s="39">
        <v>0.10331493688505174</v>
      </c>
      <c r="D230" s="50">
        <v>0.10332065443945994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9.0872892363937322E-2</v>
      </c>
      <c r="D231" s="50">
        <v>9.0664609159296153E-2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0.14416601162321385</v>
      </c>
      <c r="D232" s="50">
        <v>0.14398393341103682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1194</v>
      </c>
      <c r="C233" s="39">
        <v>6.7811855338953467E-2</v>
      </c>
      <c r="D233" s="50">
        <v>6.766788984508984E-2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6.716965576610813E-2</v>
      </c>
      <c r="D234" s="50">
        <v>6.7164753910130132E-2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1195</v>
      </c>
      <c r="C235" s="39">
        <v>9.3651864717390856E-2</v>
      </c>
      <c r="D235" s="50">
        <v>9.3413727355768375E-2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1196</v>
      </c>
      <c r="C236" s="39">
        <v>6.8703736707128052E-2</v>
      </c>
      <c r="D236" s="50">
        <v>6.849394689055717E-2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0.13504668830871289</v>
      </c>
      <c r="D237" s="50">
        <v>0.13502413475308189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6.6487261779646395E-2</v>
      </c>
      <c r="D238" s="50">
        <v>6.6370365856245533E-2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6.0709434906566127E-2</v>
      </c>
      <c r="D239" s="50">
        <v>6.1052808356359477E-2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1197</v>
      </c>
      <c r="C240" s="39">
        <v>8.8705030159338838E-2</v>
      </c>
      <c r="D240" s="50">
        <v>8.8753071346372864E-2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1198</v>
      </c>
      <c r="C241" s="39">
        <v>7.0862796970922126E-2</v>
      </c>
      <c r="D241" s="50">
        <v>7.088478309256005E-2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1199</v>
      </c>
      <c r="C242" s="39">
        <v>0.11204391989909727</v>
      </c>
      <c r="D242" s="50">
        <v>0.11207868300974196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6.2982699208940868E-2</v>
      </c>
      <c r="D243" s="50">
        <v>6.2715713454143118E-2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0.17735464704463244</v>
      </c>
      <c r="D244" s="50">
        <v>0.17828706426012575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0.13185229121963596</v>
      </c>
      <c r="D245" s="50">
        <v>0.13183336603258625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0.17662462515930311</v>
      </c>
      <c r="D246" s="50">
        <v>0.17618570926604876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6.0590544332024897E-2</v>
      </c>
      <c r="D247" s="50">
        <v>6.0476879229637653E-2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1200</v>
      </c>
      <c r="C248" s="39">
        <v>0.18091433083228259</v>
      </c>
      <c r="D248" s="50">
        <v>0.18092476978364633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9.4747371295798119E-2</v>
      </c>
      <c r="D249" s="50">
        <v>9.4864497787721769E-2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9.5139060968696371E-2</v>
      </c>
      <c r="D250" s="50">
        <v>9.4823367353538579E-2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1201</v>
      </c>
      <c r="C251" s="39">
        <v>8.04233673722657E-2</v>
      </c>
      <c r="D251" s="50">
        <v>8.0235414826309845E-2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0.12263770654591054</v>
      </c>
      <c r="D252" s="50">
        <v>0.12259407045059005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0.16596573445297655</v>
      </c>
      <c r="D253" s="50">
        <v>0.16550276966411503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0.11988733748728304</v>
      </c>
      <c r="D254" s="50">
        <v>0.11961615427167499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6.7520947630812234E-2</v>
      </c>
      <c r="D255" s="50">
        <v>6.7359469609287931E-2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0.15213637731401922</v>
      </c>
      <c r="D256" s="50">
        <v>0.1531772144467704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0.17500927084956591</v>
      </c>
      <c r="D257" s="50">
        <v>0.17502094525291051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1202</v>
      </c>
      <c r="C258" s="79">
        <v>1.8819683134176431E-2</v>
      </c>
      <c r="D258" s="50">
        <v>1.881968149277885E-2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0.10521242282557026</v>
      </c>
      <c r="D259" s="50">
        <v>0.10492764986381804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1203</v>
      </c>
      <c r="C260" s="79">
        <v>0.10194158327288731</v>
      </c>
      <c r="D260" s="50">
        <v>0.10168118736692061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0.1295476604469353</v>
      </c>
      <c r="D261" s="50">
        <v>0.12952508289982331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0.18312647098105173</v>
      </c>
      <c r="D262" s="50">
        <v>0.18332823913247431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1204</v>
      </c>
      <c r="C263" s="79">
        <v>5.5922550785527249E-2</v>
      </c>
      <c r="D263" s="50">
        <v>5.5888594673284789E-2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1205</v>
      </c>
      <c r="C264" s="79">
        <v>5.0732380683568418E-2</v>
      </c>
      <c r="D264" s="50">
        <v>5.0604443003908914E-2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1206</v>
      </c>
      <c r="C265" s="39">
        <v>4.4184038242015305E-2</v>
      </c>
      <c r="D265" s="58">
        <v>4.4055623951623019E-2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6.2748207303352177E-2</v>
      </c>
      <c r="D266" s="58">
        <v>6.2678551046361622E-2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0.13175565916503246</v>
      </c>
      <c r="D267" s="50">
        <v>0.13152120892454003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9.5815184676060622E-2</v>
      </c>
      <c r="D268" s="50">
        <v>9.5328666854011229E-2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1207</v>
      </c>
      <c r="C269" s="39">
        <v>7.1848083437176788E-2</v>
      </c>
      <c r="D269" s="50">
        <v>7.1656463695132164E-2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1208</v>
      </c>
      <c r="C270" s="39">
        <v>0.11360179458964895</v>
      </c>
      <c r="D270" s="50">
        <v>0.11329881717489147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9.1466130828117526E-2</v>
      </c>
      <c r="D271" s="50">
        <v>9.1439631924402784E-2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0.15989154473624695</v>
      </c>
      <c r="D272" s="50">
        <v>0.15979753372637798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0.12569386812625799</v>
      </c>
      <c r="D273" s="50">
        <v>0.12555185126749513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6.5804836623388291E-2</v>
      </c>
      <c r="D274" s="50">
        <v>6.577662954089597E-2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0.19155184689216506</v>
      </c>
      <c r="D275" s="50">
        <v>0.19127667034078774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0.22094352683311363</v>
      </c>
      <c r="D276" s="50">
        <v>0.2208970123094996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0.22771165080400779</v>
      </c>
      <c r="D277" s="50">
        <v>0.22710193633265024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0.10626871317888084</v>
      </c>
      <c r="D278" s="50">
        <v>0.10614289304274541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0.10117960888686196</v>
      </c>
      <c r="D279" s="50">
        <v>0.10116968118427573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7.9266125977575042E-2</v>
      </c>
      <c r="D280" s="50">
        <v>7.9068414486810415E-2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1209</v>
      </c>
      <c r="C281" s="39">
        <v>6.7429446918530617E-2</v>
      </c>
      <c r="D281" s="50">
        <v>6.7285526186652067E-2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5.8745803661915716E-2</v>
      </c>
      <c r="D282" s="50">
        <v>5.8745143840290517E-2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1210</v>
      </c>
      <c r="C283" s="39">
        <v>7.3428403938493023E-2</v>
      </c>
      <c r="D283" s="58">
        <v>7.3427630734504118E-2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0.19606306962499606</v>
      </c>
      <c r="D284" s="58">
        <v>0.19528640554150778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0.11624029799949356</v>
      </c>
      <c r="D285" s="58">
        <v>0.11633911189168161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0.15235515286369941</v>
      </c>
      <c r="D286" s="58">
        <v>0.15209558720541455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0.19413482601695461</v>
      </c>
      <c r="D287" s="50">
        <v>0.1941007868591437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4.3640827633339985E-2</v>
      </c>
      <c r="D288" s="58">
        <v>4.3541985616327786E-2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1211</v>
      </c>
      <c r="C289" s="39">
        <v>2.4283733655196066E-2</v>
      </c>
      <c r="D289" s="50">
        <v>2.4255612112314813E-2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1.9723018955345225E-2</v>
      </c>
      <c r="D290" s="50">
        <v>1.9725992233901639E-2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0.12701069579410426</v>
      </c>
      <c r="D291" s="50">
        <v>0.12701913061496184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5.273801681849713E-2</v>
      </c>
      <c r="D292" s="50">
        <v>5.2627603605279516E-2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0.19602499588308203</v>
      </c>
      <c r="D293" s="50">
        <v>0.19604117627138939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0.1393779120434315</v>
      </c>
      <c r="D294" s="50">
        <v>0.13940370056153453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9.2502837737414682E-3</v>
      </c>
      <c r="D295" s="50">
        <v>9.2507828445397601E-3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1.1990517765175342E-2</v>
      </c>
      <c r="D296" s="50">
        <v>1.199125077556229E-2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7.3332988132651433E-2</v>
      </c>
      <c r="D297" s="50">
        <v>7.3481149206699042E-2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0.14377185785082652</v>
      </c>
      <c r="D298" s="50">
        <v>0.14349190143516596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0.15822562096920212</v>
      </c>
      <c r="D299" s="50">
        <v>0.15909845169770259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0.26188221763466812</v>
      </c>
      <c r="D300" s="50">
        <v>0.2607825457493857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0.12732174205998495</v>
      </c>
      <c r="D301" s="50">
        <v>0.12730157964715794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0.10012982696516731</v>
      </c>
      <c r="D302" s="50">
        <v>0.10012463468917944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1212</v>
      </c>
      <c r="C303" s="39">
        <v>5.944984146185734E-2</v>
      </c>
      <c r="D303" s="50">
        <v>5.9249880780679734E-2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0.11912991658275857</v>
      </c>
      <c r="D304" s="50">
        <v>0.11924188473629591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7.545309175685036E-2</v>
      </c>
      <c r="D305" s="50">
        <v>7.533547917240363E-2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8.7639170827835927E-2</v>
      </c>
      <c r="D306" s="50">
        <v>8.7602632404818859E-2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7.4263764439502278E-2</v>
      </c>
      <c r="D307" s="50">
        <v>7.4069556813346205E-2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1.9810296260272503E-2</v>
      </c>
      <c r="D308" s="50">
        <v>1.9814020327619246E-2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2.0022376599847323E-2</v>
      </c>
      <c r="D309" s="50">
        <v>2.002448437160334E-2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3.6069017328543958E-2</v>
      </c>
      <c r="D310" s="50">
        <v>3.5978555076477847E-2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8.5648554869084126E-2</v>
      </c>
      <c r="D311" s="50">
        <v>8.5482622091430274E-2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5.2376345497151366E-2</v>
      </c>
      <c r="D312" s="50">
        <v>5.2253578318861717E-2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0.10580095780906326</v>
      </c>
      <c r="D313" s="50">
        <v>0.10616134903495623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4.869257120844666E-2</v>
      </c>
      <c r="D314" s="50">
        <v>4.8568070360664836E-2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5.1285330995329441E-2</v>
      </c>
      <c r="D315" s="50">
        <v>5.1169078700931125E-2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4.7471192256524436E-2</v>
      </c>
      <c r="D316" s="50">
        <v>4.7346075226969174E-2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5.7766860144454583E-2</v>
      </c>
      <c r="D317" s="50">
        <v>5.7709470819598103E-2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9.0907254305757669E-3</v>
      </c>
      <c r="D318" s="50">
        <v>9.0919224486858442E-3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5.4390344788331269E-2</v>
      </c>
      <c r="D319" s="50">
        <v>5.4255742129927224E-2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7.1919147008003254E-2</v>
      </c>
      <c r="D320" s="50">
        <v>7.1715210802665727E-2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2.0193339045931701E-2</v>
      </c>
      <c r="D321" s="50">
        <v>2.0196688092382207E-2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8.8535019341750246E-2</v>
      </c>
      <c r="D322" s="50">
        <v>8.837418580258237E-2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1213</v>
      </c>
      <c r="C323" s="39">
        <v>5.0472523374589663E-2</v>
      </c>
      <c r="D323" s="50">
        <v>5.0349741815659738E-2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4.7771483194729819E-2</v>
      </c>
      <c r="D324" s="50">
        <v>4.7655024750516979E-2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1214</v>
      </c>
      <c r="C325" s="39">
        <v>5.0579508599869108E-2</v>
      </c>
      <c r="D325" s="50">
        <v>5.053276485021789E-2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1215</v>
      </c>
      <c r="C326" s="39">
        <v>7.9973225053830241E-2</v>
      </c>
      <c r="D326" s="50">
        <v>7.9899316696192976E-2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4.7110168978249434E-2</v>
      </c>
      <c r="D327" s="50">
        <v>4.710517731519475E-2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3.3267786392859447E-2</v>
      </c>
      <c r="D328" s="50">
        <v>3.3267534403587193E-2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4.989180669616515E-2</v>
      </c>
      <c r="D329" s="50">
        <v>4.9770844752649729E-2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4.3043759764360923E-2</v>
      </c>
      <c r="D330" s="50">
        <v>4.3065627068695128E-2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3.6133331919442957E-2</v>
      </c>
      <c r="D331" s="50">
        <v>3.6137255665994489E-2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7.2604346744152781E-2</v>
      </c>
      <c r="D332" s="50">
        <v>7.2433403962522708E-2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5.2878959526993709E-2</v>
      </c>
      <c r="D333" s="50">
        <v>5.2743125278370037E-2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0.10251190470890063</v>
      </c>
      <c r="D334" s="50">
        <v>0.10236254366820144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5.5150725218220724E-2</v>
      </c>
      <c r="D335" s="50">
        <v>5.5035532496650073E-2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8.7200953149832131E-2</v>
      </c>
      <c r="D336" s="50">
        <v>8.70188174648137E-2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1216</v>
      </c>
      <c r="C337" s="39">
        <v>5.2197213099691581E-2</v>
      </c>
      <c r="D337" s="50">
        <v>5.2065669288836984E-2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5.2803479330733726E-2</v>
      </c>
      <c r="D338" s="50">
        <v>5.2659440918256584E-2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1217</v>
      </c>
      <c r="C5" s="39">
        <v>1.916472338119652E-2</v>
      </c>
      <c r="D5" s="50">
        <v>1.9122805934165234E-2</v>
      </c>
    </row>
    <row r="6" spans="1:4" x14ac:dyDescent="0.25">
      <c r="A6" s="48" t="s">
        <v>700</v>
      </c>
      <c r="B6" s="49" t="s">
        <v>1218</v>
      </c>
      <c r="C6" s="39">
        <v>1.1608186338752161E-2</v>
      </c>
      <c r="D6" s="50">
        <v>1.1601682664129989E-2</v>
      </c>
    </row>
    <row r="7" spans="1:4" x14ac:dyDescent="0.25">
      <c r="A7" s="48" t="s">
        <v>702</v>
      </c>
      <c r="B7" s="49" t="s">
        <v>1219</v>
      </c>
      <c r="C7" s="39">
        <v>5.557813301359852E-3</v>
      </c>
      <c r="D7" s="50">
        <v>5.5636913505279131E-3</v>
      </c>
    </row>
    <row r="8" spans="1:4" x14ac:dyDescent="0.25">
      <c r="A8" s="48" t="s">
        <v>704</v>
      </c>
      <c r="B8" s="49" t="s">
        <v>1220</v>
      </c>
      <c r="C8" s="39">
        <v>2.0644785661256991E-3</v>
      </c>
      <c r="D8" s="50">
        <v>2.0648897208032663E-3</v>
      </c>
    </row>
    <row r="9" spans="1:4" x14ac:dyDescent="0.25">
      <c r="A9" s="48" t="s">
        <v>706</v>
      </c>
      <c r="B9" s="49" t="s">
        <v>1221</v>
      </c>
      <c r="C9" s="39">
        <v>1.608670332109974E-3</v>
      </c>
      <c r="D9" s="50">
        <v>1.6126940487119E-3</v>
      </c>
    </row>
    <row r="10" spans="1:4" x14ac:dyDescent="0.25">
      <c r="A10" s="48" t="s">
        <v>708</v>
      </c>
      <c r="B10" s="49" t="s">
        <v>1221</v>
      </c>
      <c r="C10" s="39">
        <v>2.8257611212698466E-3</v>
      </c>
      <c r="D10" s="50">
        <v>2.8238746766772083E-3</v>
      </c>
    </row>
    <row r="11" spans="1:4" x14ac:dyDescent="0.25">
      <c r="A11" s="48" t="s">
        <v>709</v>
      </c>
      <c r="B11" s="49" t="s">
        <v>1221</v>
      </c>
      <c r="C11" s="39">
        <v>3.2508306916637225E-3</v>
      </c>
      <c r="D11" s="50">
        <v>3.2470288910728929E-3</v>
      </c>
    </row>
    <row r="12" spans="1:4" ht="14.25" customHeight="1" x14ac:dyDescent="0.25">
      <c r="A12" s="48" t="s">
        <v>710</v>
      </c>
      <c r="B12" s="49" t="s">
        <v>1221</v>
      </c>
      <c r="C12" s="39">
        <v>3.1715437627952651E-3</v>
      </c>
      <c r="D12" s="50">
        <v>3.1645013007327201E-3</v>
      </c>
    </row>
    <row r="13" spans="1:4" x14ac:dyDescent="0.25">
      <c r="A13" s="48" t="s">
        <v>711</v>
      </c>
      <c r="B13" s="49" t="s">
        <v>1222</v>
      </c>
      <c r="C13" s="39">
        <v>4.3779268109745972E-2</v>
      </c>
      <c r="D13" s="50">
        <v>4.3650860002901623E-2</v>
      </c>
    </row>
    <row r="14" spans="1:4" x14ac:dyDescent="0.25">
      <c r="A14" s="48" t="s">
        <v>713</v>
      </c>
      <c r="B14" s="49" t="s">
        <v>1223</v>
      </c>
      <c r="C14" s="39">
        <v>5.0784343950508064E-2</v>
      </c>
      <c r="D14" s="50">
        <v>5.0660411007887318E-2</v>
      </c>
    </row>
    <row r="15" spans="1:4" x14ac:dyDescent="0.25">
      <c r="A15" s="48" t="s">
        <v>715</v>
      </c>
      <c r="B15" s="49" t="s">
        <v>1224</v>
      </c>
      <c r="C15" s="39">
        <v>5.0381922781255105E-2</v>
      </c>
      <c r="D15" s="50">
        <v>5.0256802735857004E-2</v>
      </c>
    </row>
    <row r="16" spans="1:4" x14ac:dyDescent="0.25">
      <c r="A16" s="48" t="s">
        <v>717</v>
      </c>
      <c r="B16" s="49" t="s">
        <v>1225</v>
      </c>
      <c r="C16" s="39">
        <v>2.4842845034340279E-2</v>
      </c>
      <c r="D16" s="50">
        <v>2.4607018073854736E-2</v>
      </c>
    </row>
    <row r="17" spans="1:4" x14ac:dyDescent="0.25">
      <c r="A17" s="48" t="s">
        <v>719</v>
      </c>
      <c r="B17" s="49" t="s">
        <v>1225</v>
      </c>
      <c r="C17" s="39">
        <v>3.7377043295627112E-2</v>
      </c>
      <c r="D17" s="50">
        <v>3.6999925722427544E-2</v>
      </c>
    </row>
    <row r="18" spans="1:4" x14ac:dyDescent="0.25">
      <c r="A18" s="48" t="s">
        <v>720</v>
      </c>
      <c r="B18" s="49" t="s">
        <v>1225</v>
      </c>
      <c r="C18" s="39">
        <v>3.8984698349900621E-2</v>
      </c>
      <c r="D18" s="50">
        <v>3.8972209188150059E-2</v>
      </c>
    </row>
    <row r="19" spans="1:4" x14ac:dyDescent="0.25">
      <c r="A19" s="48" t="s">
        <v>721</v>
      </c>
      <c r="B19" s="49" t="s">
        <v>1226</v>
      </c>
      <c r="C19" s="39">
        <v>5.0256712569855005E-2</v>
      </c>
      <c r="D19" s="50">
        <v>5.0128019561497143E-2</v>
      </c>
    </row>
    <row r="20" spans="1:4" x14ac:dyDescent="0.25">
      <c r="A20" s="48" t="s">
        <v>723</v>
      </c>
      <c r="B20" s="49" t="s">
        <v>1227</v>
      </c>
      <c r="C20" s="39">
        <v>0.11426004581285873</v>
      </c>
      <c r="D20" s="50">
        <v>0.11459632041301937</v>
      </c>
    </row>
    <row r="21" spans="1:4" x14ac:dyDescent="0.25">
      <c r="A21" s="48" t="s">
        <v>725</v>
      </c>
      <c r="B21" s="53" t="s">
        <v>1228</v>
      </c>
      <c r="C21" s="39">
        <v>5.4710289517186067E-2</v>
      </c>
      <c r="D21" s="50">
        <v>5.4588949535568032E-2</v>
      </c>
    </row>
    <row r="22" spans="1:4" x14ac:dyDescent="0.25">
      <c r="A22" s="48" t="s">
        <v>727</v>
      </c>
      <c r="B22" s="49" t="s">
        <v>1229</v>
      </c>
      <c r="C22" s="39">
        <v>7.0655313507018508E-2</v>
      </c>
      <c r="D22" s="50">
        <v>7.0545497489320888E-2</v>
      </c>
    </row>
    <row r="23" spans="1:4" x14ac:dyDescent="0.25">
      <c r="A23" s="48" t="s">
        <v>729</v>
      </c>
      <c r="B23" s="49" t="s">
        <v>1230</v>
      </c>
      <c r="C23" s="39">
        <v>5.2116387976776632E-2</v>
      </c>
      <c r="D23" s="50">
        <v>5.1985705558653256E-2</v>
      </c>
    </row>
    <row r="24" spans="1:4" x14ac:dyDescent="0.25">
      <c r="A24" s="48" t="s">
        <v>731</v>
      </c>
      <c r="B24" s="49" t="s">
        <v>1231</v>
      </c>
      <c r="C24" s="39">
        <v>5.4554876055024459E-2</v>
      </c>
      <c r="D24" s="50">
        <v>5.4434102897354411E-2</v>
      </c>
    </row>
    <row r="25" spans="1:4" x14ac:dyDescent="0.25">
      <c r="A25" s="48" t="s">
        <v>733</v>
      </c>
      <c r="B25" s="49" t="s">
        <v>1232</v>
      </c>
      <c r="C25" s="39">
        <v>7.3922554030423054E-2</v>
      </c>
      <c r="D25" s="50">
        <v>7.3773607429237734E-2</v>
      </c>
    </row>
    <row r="26" spans="1:4" x14ac:dyDescent="0.25">
      <c r="A26" s="48" t="s">
        <v>735</v>
      </c>
      <c r="B26" s="49" t="s">
        <v>1233</v>
      </c>
      <c r="C26" s="39">
        <v>5.3768630399802314E-2</v>
      </c>
      <c r="D26" s="50">
        <v>5.3739728090557409E-2</v>
      </c>
    </row>
    <row r="27" spans="1:4" x14ac:dyDescent="0.25">
      <c r="A27" s="48" t="s">
        <v>737</v>
      </c>
      <c r="B27" s="49" t="s">
        <v>1234</v>
      </c>
      <c r="C27" s="39">
        <v>5.2116387976776632E-2</v>
      </c>
      <c r="D27" s="50">
        <v>5.1985705558653256E-2</v>
      </c>
    </row>
    <row r="28" spans="1:4" x14ac:dyDescent="0.25">
      <c r="A28" s="48" t="s">
        <v>739</v>
      </c>
      <c r="B28" s="49" t="s">
        <v>1235</v>
      </c>
      <c r="C28" s="39">
        <v>5.706734829174586E-2</v>
      </c>
      <c r="D28" s="50">
        <v>5.6948245498028072E-2</v>
      </c>
    </row>
    <row r="29" spans="1:4" x14ac:dyDescent="0.25">
      <c r="A29" s="48" t="s">
        <v>741</v>
      </c>
      <c r="B29" s="49" t="s">
        <v>1236</v>
      </c>
      <c r="C29" s="39">
        <v>5.1728058623625645E-2</v>
      </c>
      <c r="D29" s="50">
        <v>5.1878607839278251E-2</v>
      </c>
    </row>
    <row r="30" spans="1:4" x14ac:dyDescent="0.25">
      <c r="A30" s="48" t="s">
        <v>743</v>
      </c>
      <c r="B30" s="49" t="s">
        <v>1237</v>
      </c>
      <c r="C30" s="39">
        <v>4.5591944315143247E-2</v>
      </c>
      <c r="D30" s="50">
        <v>4.5463176056614166E-2</v>
      </c>
    </row>
    <row r="31" spans="1:4" x14ac:dyDescent="0.25">
      <c r="A31" s="48" t="s">
        <v>745</v>
      </c>
      <c r="B31" s="49" t="s">
        <v>1238</v>
      </c>
      <c r="C31" s="39">
        <v>6.4701989938755644E-2</v>
      </c>
      <c r="D31" s="50">
        <v>6.461270404159597E-2</v>
      </c>
    </row>
    <row r="32" spans="1:4" x14ac:dyDescent="0.25">
      <c r="A32" s="48" t="s">
        <v>747</v>
      </c>
      <c r="B32" s="49" t="s">
        <v>1239</v>
      </c>
      <c r="C32" s="39">
        <v>8.8027343364004043E-2</v>
      </c>
      <c r="D32" s="50">
        <v>8.8027110099974271E-2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0.14132590712620124</v>
      </c>
      <c r="D5" s="40">
        <v>0.14118172960793951</v>
      </c>
    </row>
    <row r="6" spans="1:4" x14ac:dyDescent="0.25">
      <c r="A6" s="48" t="s">
        <v>750</v>
      </c>
      <c r="B6" s="49" t="s">
        <v>1150</v>
      </c>
      <c r="C6" s="39">
        <v>0.1229641740779242</v>
      </c>
      <c r="D6" s="45">
        <v>0.12361643798089667</v>
      </c>
    </row>
    <row r="7" spans="1:4" x14ac:dyDescent="0.25">
      <c r="A7" s="48" t="s">
        <v>751</v>
      </c>
      <c r="B7" s="49" t="s">
        <v>67</v>
      </c>
      <c r="C7" s="39">
        <v>7.0420261367288239E-2</v>
      </c>
      <c r="D7" s="50">
        <v>7.0415881887235951E-2</v>
      </c>
    </row>
    <row r="8" spans="1:4" x14ac:dyDescent="0.25">
      <c r="A8" s="48" t="s">
        <v>752</v>
      </c>
      <c r="B8" s="49" t="s">
        <v>79</v>
      </c>
      <c r="C8" s="39">
        <v>0.10596631337578034</v>
      </c>
      <c r="D8" s="50">
        <v>0.10597067572316476</v>
      </c>
    </row>
    <row r="9" spans="1:4" x14ac:dyDescent="0.25">
      <c r="A9" s="48" t="s">
        <v>753</v>
      </c>
      <c r="B9" s="49" t="s">
        <v>1149</v>
      </c>
      <c r="C9" s="39">
        <v>0.12046473894235585</v>
      </c>
      <c r="D9" s="50">
        <v>0.12036329042562224</v>
      </c>
    </row>
    <row r="10" spans="1:4" x14ac:dyDescent="0.25">
      <c r="A10" s="48" t="s">
        <v>754</v>
      </c>
      <c r="B10" s="49" t="s">
        <v>1154</v>
      </c>
      <c r="C10" s="39">
        <v>8.4063226211100128E-2</v>
      </c>
      <c r="D10" s="50">
        <v>8.4273059744299467E-2</v>
      </c>
    </row>
    <row r="11" spans="1:4" x14ac:dyDescent="0.25">
      <c r="A11" s="48" t="s">
        <v>755</v>
      </c>
      <c r="B11" s="49" t="s">
        <v>1158</v>
      </c>
      <c r="C11" s="39">
        <v>9.428462314879435E-2</v>
      </c>
      <c r="D11" s="50">
        <v>9.3970277594307011E-2</v>
      </c>
    </row>
    <row r="12" spans="1:4" x14ac:dyDescent="0.25">
      <c r="A12" s="48" t="s">
        <v>756</v>
      </c>
      <c r="B12" s="49" t="s">
        <v>1156</v>
      </c>
      <c r="C12" s="39">
        <v>7.4315005724050393E-2</v>
      </c>
      <c r="D12" s="50">
        <v>7.411667139732081E-2</v>
      </c>
    </row>
    <row r="13" spans="1:4" x14ac:dyDescent="0.25">
      <c r="A13" s="48" t="s">
        <v>757</v>
      </c>
      <c r="B13" s="49" t="s">
        <v>1164</v>
      </c>
      <c r="C13" s="39">
        <v>7.3566519116696594E-2</v>
      </c>
      <c r="D13" s="50">
        <v>7.3586121157805745E-2</v>
      </c>
    </row>
    <row r="14" spans="1:4" x14ac:dyDescent="0.25">
      <c r="A14" s="48" t="s">
        <v>758</v>
      </c>
      <c r="B14" s="49" t="s">
        <v>87</v>
      </c>
      <c r="C14" s="39">
        <v>0.11199192207161263</v>
      </c>
      <c r="D14" s="50">
        <v>0.11169533394738185</v>
      </c>
    </row>
    <row r="15" spans="1:4" x14ac:dyDescent="0.25">
      <c r="A15" s="48" t="s">
        <v>759</v>
      </c>
      <c r="B15" s="49" t="s">
        <v>1166</v>
      </c>
      <c r="C15" s="39">
        <v>6.0356911823523762E-2</v>
      </c>
      <c r="D15" s="50">
        <v>6.0145815400397415E-2</v>
      </c>
    </row>
    <row r="16" spans="1:4" x14ac:dyDescent="0.25">
      <c r="A16" s="48" t="s">
        <v>760</v>
      </c>
      <c r="B16" s="49" t="s">
        <v>187</v>
      </c>
      <c r="C16" s="39">
        <v>0.11041341087652601</v>
      </c>
      <c r="D16" s="50">
        <v>0.1102486801985512</v>
      </c>
    </row>
    <row r="17" spans="1:4" x14ac:dyDescent="0.25">
      <c r="A17" s="48" t="s">
        <v>761</v>
      </c>
      <c r="B17" s="49" t="s">
        <v>1169</v>
      </c>
      <c r="C17" s="39">
        <v>7.3674197771572678E-2</v>
      </c>
      <c r="D17" s="50">
        <v>7.3462827602254338E-2</v>
      </c>
    </row>
    <row r="18" spans="1:4" x14ac:dyDescent="0.25">
      <c r="A18" s="48" t="s">
        <v>762</v>
      </c>
      <c r="B18" s="49" t="s">
        <v>172</v>
      </c>
      <c r="C18" s="39">
        <v>0.10491683718351753</v>
      </c>
      <c r="D18" s="50">
        <v>0.10455735226242781</v>
      </c>
    </row>
    <row r="19" spans="1:4" x14ac:dyDescent="0.25">
      <c r="A19" s="48" t="s">
        <v>763</v>
      </c>
      <c r="B19" s="49" t="s">
        <v>229</v>
      </c>
      <c r="C19" s="39">
        <v>6.2852321816706594E-2</v>
      </c>
      <c r="D19" s="50">
        <v>6.285749586264866E-2</v>
      </c>
    </row>
    <row r="20" spans="1:4" x14ac:dyDescent="0.25">
      <c r="A20" s="48" t="s">
        <v>764</v>
      </c>
      <c r="B20" s="49" t="s">
        <v>255</v>
      </c>
      <c r="C20" s="39">
        <v>6.1061192226462668E-2</v>
      </c>
      <c r="D20" s="50">
        <v>6.106172574736924E-2</v>
      </c>
    </row>
    <row r="21" spans="1:4" x14ac:dyDescent="0.25">
      <c r="A21" s="48" t="s">
        <v>765</v>
      </c>
      <c r="B21" s="49" t="s">
        <v>645</v>
      </c>
      <c r="C21" s="39">
        <v>8.5648554869084126E-2</v>
      </c>
      <c r="D21" s="50">
        <v>8.5482622091430274E-2</v>
      </c>
    </row>
    <row r="22" spans="1:4" x14ac:dyDescent="0.25">
      <c r="A22" s="48" t="s">
        <v>766</v>
      </c>
      <c r="B22" s="49" t="s">
        <v>253</v>
      </c>
      <c r="C22" s="39">
        <v>6.6231905888403511E-2</v>
      </c>
      <c r="D22" s="50">
        <v>6.623524946070368E-2</v>
      </c>
    </row>
    <row r="23" spans="1:4" x14ac:dyDescent="0.25">
      <c r="A23" s="48" t="s">
        <v>767</v>
      </c>
      <c r="B23" s="49" t="s">
        <v>266</v>
      </c>
      <c r="C23" s="39">
        <v>0.26237794023081334</v>
      </c>
      <c r="D23" s="50">
        <v>0.26156968948450166</v>
      </c>
    </row>
    <row r="24" spans="1:4" x14ac:dyDescent="0.25">
      <c r="A24" s="48" t="s">
        <v>768</v>
      </c>
      <c r="B24" s="49" t="s">
        <v>268</v>
      </c>
      <c r="C24" s="39">
        <v>0.26085870555921892</v>
      </c>
      <c r="D24" s="50">
        <v>0.260083474107834</v>
      </c>
    </row>
    <row r="25" spans="1:4" x14ac:dyDescent="0.25">
      <c r="A25" s="48" t="s">
        <v>769</v>
      </c>
      <c r="B25" s="49" t="s">
        <v>237</v>
      </c>
      <c r="C25" s="39">
        <v>0.22391099699572592</v>
      </c>
      <c r="D25" s="50">
        <v>0.22330071063830265</v>
      </c>
    </row>
    <row r="26" spans="1:4" x14ac:dyDescent="0.25">
      <c r="A26" s="48" t="s">
        <v>770</v>
      </c>
      <c r="B26" s="49" t="s">
        <v>1187</v>
      </c>
      <c r="C26" s="39">
        <v>0.1017474837241488</v>
      </c>
      <c r="D26" s="50">
        <v>0.10173210606935038</v>
      </c>
    </row>
    <row r="27" spans="1:4" x14ac:dyDescent="0.25">
      <c r="A27" s="48" t="s">
        <v>771</v>
      </c>
      <c r="B27" s="49" t="s">
        <v>290</v>
      </c>
      <c r="C27" s="39">
        <v>5.5277707247272601E-2</v>
      </c>
      <c r="D27" s="50">
        <v>5.5169712569026537E-2</v>
      </c>
    </row>
    <row r="28" spans="1:4" x14ac:dyDescent="0.25">
      <c r="A28" s="48" t="s">
        <v>772</v>
      </c>
      <c r="B28" s="49" t="s">
        <v>282</v>
      </c>
      <c r="C28" s="39">
        <v>9.5997730591060537E-2</v>
      </c>
      <c r="D28" s="50">
        <v>9.6592832840046106E-2</v>
      </c>
    </row>
    <row r="29" spans="1:4" x14ac:dyDescent="0.25">
      <c r="A29" s="48" t="s">
        <v>773</v>
      </c>
      <c r="B29" s="49" t="s">
        <v>1173</v>
      </c>
      <c r="C29" s="39">
        <v>6.789916224291706E-2</v>
      </c>
      <c r="D29" s="50">
        <v>6.7726163563273045E-2</v>
      </c>
    </row>
    <row r="30" spans="1:4" x14ac:dyDescent="0.25">
      <c r="A30" s="48" t="s">
        <v>774</v>
      </c>
      <c r="B30" s="49" t="s">
        <v>1182</v>
      </c>
      <c r="C30" s="39">
        <v>6.8762541760845411E-2</v>
      </c>
      <c r="D30" s="50">
        <v>6.8598070093289665E-2</v>
      </c>
    </row>
    <row r="31" spans="1:4" x14ac:dyDescent="0.25">
      <c r="A31" s="48" t="s">
        <v>775</v>
      </c>
      <c r="B31" s="49" t="s">
        <v>1174</v>
      </c>
      <c r="C31" s="39">
        <v>0.11759283786911506</v>
      </c>
      <c r="D31" s="50">
        <v>0.11769438533840956</v>
      </c>
    </row>
    <row r="32" spans="1:4" x14ac:dyDescent="0.25">
      <c r="A32" s="48" t="s">
        <v>776</v>
      </c>
      <c r="B32" s="49" t="s">
        <v>325</v>
      </c>
      <c r="C32" s="39">
        <v>5.0619984089657358E-2</v>
      </c>
      <c r="D32" s="50">
        <v>5.051172963791381E-2</v>
      </c>
    </row>
    <row r="33" spans="1:4" x14ac:dyDescent="0.25">
      <c r="A33" s="48" t="s">
        <v>777</v>
      </c>
      <c r="B33" s="49" t="s">
        <v>270</v>
      </c>
      <c r="C33" s="39">
        <v>0.26070501168735782</v>
      </c>
      <c r="D33" s="50">
        <v>0.25993036333574915</v>
      </c>
    </row>
    <row r="34" spans="1:4" x14ac:dyDescent="0.25">
      <c r="A34" s="48" t="s">
        <v>778</v>
      </c>
      <c r="B34" s="49" t="s">
        <v>1180</v>
      </c>
      <c r="C34" s="39">
        <v>8.8733707493339836E-2</v>
      </c>
      <c r="D34" s="50">
        <v>8.8441678519867034E-2</v>
      </c>
    </row>
    <row r="35" spans="1:4" x14ac:dyDescent="0.25">
      <c r="A35" s="48" t="s">
        <v>779</v>
      </c>
      <c r="B35" s="49" t="s">
        <v>651</v>
      </c>
      <c r="C35" s="39">
        <v>4.869257120844666E-2</v>
      </c>
      <c r="D35" s="50">
        <v>4.8568070360664836E-2</v>
      </c>
    </row>
    <row r="36" spans="1:4" x14ac:dyDescent="0.25">
      <c r="A36" s="48" t="s">
        <v>780</v>
      </c>
      <c r="B36" s="49" t="s">
        <v>1181</v>
      </c>
      <c r="C36" s="39">
        <v>6.3929087061126932E-2</v>
      </c>
      <c r="D36" s="50">
        <v>6.3845794744448292E-2</v>
      </c>
    </row>
    <row r="37" spans="1:4" x14ac:dyDescent="0.25">
      <c r="A37" s="48" t="s">
        <v>781</v>
      </c>
      <c r="B37" s="49" t="s">
        <v>1196</v>
      </c>
      <c r="C37" s="39">
        <v>6.8703736707128052E-2</v>
      </c>
      <c r="D37" s="50">
        <v>6.849394689055717E-2</v>
      </c>
    </row>
    <row r="38" spans="1:4" x14ac:dyDescent="0.25">
      <c r="A38" s="48" t="s">
        <v>782</v>
      </c>
      <c r="B38" s="49" t="s">
        <v>655</v>
      </c>
      <c r="C38" s="39">
        <v>4.7471192256524436E-2</v>
      </c>
      <c r="D38" s="50">
        <v>4.7346075226969174E-2</v>
      </c>
    </row>
    <row r="39" spans="1:4" x14ac:dyDescent="0.25">
      <c r="A39" s="48" t="s">
        <v>783</v>
      </c>
      <c r="B39" s="49" t="s">
        <v>371</v>
      </c>
      <c r="C39" s="39">
        <v>7.4357644911618295E-2</v>
      </c>
      <c r="D39" s="50">
        <v>7.4351991456555536E-2</v>
      </c>
    </row>
    <row r="40" spans="1:4" x14ac:dyDescent="0.25">
      <c r="A40" s="48" t="s">
        <v>784</v>
      </c>
      <c r="B40" s="49" t="s">
        <v>1201</v>
      </c>
      <c r="C40" s="39">
        <v>8.04233673722657E-2</v>
      </c>
      <c r="D40" s="50">
        <v>8.0235414826309845E-2</v>
      </c>
    </row>
    <row r="41" spans="1:4" x14ac:dyDescent="0.25">
      <c r="A41" s="48" t="s">
        <v>785</v>
      </c>
      <c r="B41" s="49" t="s">
        <v>381</v>
      </c>
      <c r="C41" s="39">
        <v>6.0154669150481933E-2</v>
      </c>
      <c r="D41" s="50">
        <v>6.0028405444087551E-2</v>
      </c>
    </row>
    <row r="42" spans="1:4" x14ac:dyDescent="0.25">
      <c r="A42" s="48" t="s">
        <v>786</v>
      </c>
      <c r="B42" s="49" t="s">
        <v>1188</v>
      </c>
      <c r="C42" s="39">
        <v>0.15862575552845165</v>
      </c>
      <c r="D42" s="50">
        <v>0.15836684892375344</v>
      </c>
    </row>
    <row r="43" spans="1:4" x14ac:dyDescent="0.25">
      <c r="A43" s="48" t="s">
        <v>787</v>
      </c>
      <c r="B43" s="49" t="s">
        <v>251</v>
      </c>
      <c r="C43" s="39">
        <v>5.463265421922113E-2</v>
      </c>
      <c r="D43" s="50">
        <v>5.454369476212146E-2</v>
      </c>
    </row>
    <row r="44" spans="1:4" x14ac:dyDescent="0.25">
      <c r="A44" s="48" t="s">
        <v>788</v>
      </c>
      <c r="B44" s="49" t="s">
        <v>1189</v>
      </c>
      <c r="C44" s="39">
        <v>9.7772259352132837E-2</v>
      </c>
      <c r="D44" s="50">
        <v>9.7538881461127561E-2</v>
      </c>
    </row>
    <row r="45" spans="1:4" x14ac:dyDescent="0.25">
      <c r="A45" s="48" t="s">
        <v>789</v>
      </c>
      <c r="B45" s="49" t="s">
        <v>415</v>
      </c>
      <c r="C45" s="39">
        <v>9.4812666154907535E-2</v>
      </c>
      <c r="D45" s="50">
        <v>9.8490388623529421E-2</v>
      </c>
    </row>
    <row r="46" spans="1:4" x14ac:dyDescent="0.25">
      <c r="A46" s="48" t="s">
        <v>790</v>
      </c>
      <c r="B46" s="49" t="s">
        <v>1183</v>
      </c>
      <c r="C46" s="39">
        <v>9.5684669755857849E-2</v>
      </c>
      <c r="D46" s="50">
        <v>9.5462514668552045E-2</v>
      </c>
    </row>
    <row r="47" spans="1:4" x14ac:dyDescent="0.25">
      <c r="A47" s="48" t="s">
        <v>791</v>
      </c>
      <c r="B47" s="49" t="s">
        <v>1190</v>
      </c>
      <c r="C47" s="39">
        <v>5.8123121958195516E-2</v>
      </c>
      <c r="D47" s="50">
        <v>5.8004092870504773E-2</v>
      </c>
    </row>
    <row r="48" spans="1:4" x14ac:dyDescent="0.25">
      <c r="A48" s="48" t="s">
        <v>792</v>
      </c>
      <c r="B48" s="49" t="s">
        <v>425</v>
      </c>
      <c r="C48" s="39">
        <v>0.11659551501475306</v>
      </c>
      <c r="D48" s="50">
        <v>0.11623966371589889</v>
      </c>
    </row>
    <row r="49" spans="1:4" x14ac:dyDescent="0.25">
      <c r="A49" s="48" t="s">
        <v>793</v>
      </c>
      <c r="B49" s="49" t="s">
        <v>1191</v>
      </c>
      <c r="C49" s="39">
        <v>7.4901944675747109E-2</v>
      </c>
      <c r="D49" s="50">
        <v>7.4736967248357711E-2</v>
      </c>
    </row>
    <row r="50" spans="1:4" x14ac:dyDescent="0.25">
      <c r="A50" s="48" t="s">
        <v>794</v>
      </c>
      <c r="B50" s="49" t="s">
        <v>292</v>
      </c>
      <c r="C50" s="39">
        <v>9.7190339883399035E-2</v>
      </c>
      <c r="D50" s="50">
        <v>9.6953672322153808E-2</v>
      </c>
    </row>
    <row r="51" spans="1:4" x14ac:dyDescent="0.25">
      <c r="A51" s="48" t="s">
        <v>795</v>
      </c>
      <c r="B51" s="49" t="s">
        <v>198</v>
      </c>
      <c r="C51" s="39">
        <v>0.17260928871961487</v>
      </c>
      <c r="D51" s="50">
        <v>0.17257112185578649</v>
      </c>
    </row>
    <row r="52" spans="1:4" x14ac:dyDescent="0.25">
      <c r="A52" s="48" t="s">
        <v>796</v>
      </c>
      <c r="B52" s="49" t="s">
        <v>1159</v>
      </c>
      <c r="C52" s="39">
        <v>6.0565836628976147E-2</v>
      </c>
      <c r="D52" s="50">
        <v>6.0474676398356297E-2</v>
      </c>
    </row>
    <row r="53" spans="1:4" x14ac:dyDescent="0.25">
      <c r="A53" s="48" t="s">
        <v>797</v>
      </c>
      <c r="B53" s="49" t="s">
        <v>437</v>
      </c>
      <c r="C53" s="39">
        <v>0.10876488793433976</v>
      </c>
      <c r="D53" s="50">
        <v>0.10858676746863481</v>
      </c>
    </row>
    <row r="54" spans="1:4" x14ac:dyDescent="0.25">
      <c r="A54" s="48" t="s">
        <v>798</v>
      </c>
      <c r="B54" s="49" t="s">
        <v>1162</v>
      </c>
      <c r="C54" s="39">
        <v>0.13338266841757268</v>
      </c>
      <c r="D54" s="50">
        <v>0.13300300080866212</v>
      </c>
    </row>
    <row r="55" spans="1:4" x14ac:dyDescent="0.25">
      <c r="A55" s="48" t="s">
        <v>799</v>
      </c>
      <c r="B55" s="49" t="s">
        <v>528</v>
      </c>
      <c r="C55" s="39">
        <v>0.12263770654591054</v>
      </c>
      <c r="D55" s="50">
        <v>0.12259407045059005</v>
      </c>
    </row>
    <row r="56" spans="1:4" x14ac:dyDescent="0.25">
      <c r="A56" s="48" t="s">
        <v>800</v>
      </c>
      <c r="B56" s="49" t="s">
        <v>459</v>
      </c>
      <c r="C56" s="39">
        <v>8.5354553063204691E-2</v>
      </c>
      <c r="D56" s="50">
        <v>8.5180065511597597E-2</v>
      </c>
    </row>
    <row r="57" spans="1:4" x14ac:dyDescent="0.25">
      <c r="A57" s="48" t="s">
        <v>801</v>
      </c>
      <c r="B57" s="49" t="s">
        <v>579</v>
      </c>
      <c r="C57" s="39">
        <v>0.10626871317888084</v>
      </c>
      <c r="D57" s="50">
        <v>0.10614289304274541</v>
      </c>
    </row>
    <row r="58" spans="1:4" x14ac:dyDescent="0.25">
      <c r="A58" s="48" t="s">
        <v>802</v>
      </c>
      <c r="B58" s="49" t="s">
        <v>631</v>
      </c>
      <c r="C58" s="39">
        <v>0.11912991658275857</v>
      </c>
      <c r="D58" s="50">
        <v>0.11924188473629591</v>
      </c>
    </row>
    <row r="59" spans="1:4" x14ac:dyDescent="0.25">
      <c r="A59" s="48" t="s">
        <v>803</v>
      </c>
      <c r="B59" s="49" t="s">
        <v>481</v>
      </c>
      <c r="C59" s="39">
        <v>7.3987497922057416E-2</v>
      </c>
      <c r="D59" s="50">
        <v>7.3772956602374207E-2</v>
      </c>
    </row>
    <row r="60" spans="1:4" x14ac:dyDescent="0.25">
      <c r="A60" s="48" t="s">
        <v>804</v>
      </c>
      <c r="B60" s="49" t="s">
        <v>1192</v>
      </c>
      <c r="C60" s="39">
        <v>7.5108756083337794E-2</v>
      </c>
      <c r="D60" s="50">
        <v>7.5005330497267653E-2</v>
      </c>
    </row>
    <row r="61" spans="1:4" x14ac:dyDescent="0.25">
      <c r="A61" s="48" t="s">
        <v>805</v>
      </c>
      <c r="B61" s="49" t="s">
        <v>1185</v>
      </c>
      <c r="C61" s="39">
        <v>7.0914108455899072E-2</v>
      </c>
      <c r="D61" s="50">
        <v>7.0737132460318791E-2</v>
      </c>
    </row>
    <row r="62" spans="1:4" x14ac:dyDescent="0.25">
      <c r="A62" s="48" t="s">
        <v>806</v>
      </c>
      <c r="B62" s="49" t="s">
        <v>75</v>
      </c>
      <c r="C62" s="39">
        <v>0.11109986600278542</v>
      </c>
      <c r="D62" s="50">
        <v>0.11084067338675696</v>
      </c>
    </row>
    <row r="63" spans="1:4" x14ac:dyDescent="0.25">
      <c r="A63" s="48" t="s">
        <v>807</v>
      </c>
      <c r="B63" s="49" t="s">
        <v>493</v>
      </c>
      <c r="C63" s="39">
        <v>6.716965576610813E-2</v>
      </c>
      <c r="D63" s="50">
        <v>6.7164753910130132E-2</v>
      </c>
    </row>
    <row r="64" spans="1:4" x14ac:dyDescent="0.25">
      <c r="A64" s="48" t="s">
        <v>808</v>
      </c>
      <c r="B64" s="49" t="s">
        <v>138</v>
      </c>
      <c r="C64" s="39">
        <v>0.2234380095849573</v>
      </c>
      <c r="D64" s="50">
        <v>0.22283129781919939</v>
      </c>
    </row>
    <row r="65" spans="1:4" x14ac:dyDescent="0.25">
      <c r="A65" s="48" t="s">
        <v>809</v>
      </c>
      <c r="B65" s="49" t="s">
        <v>611</v>
      </c>
      <c r="C65" s="39">
        <v>0.1393779120434315</v>
      </c>
      <c r="D65" s="50">
        <v>0.13940370056153453</v>
      </c>
    </row>
    <row r="66" spans="1:4" x14ac:dyDescent="0.25">
      <c r="A66" s="48" t="s">
        <v>810</v>
      </c>
      <c r="B66" s="49" t="s">
        <v>587</v>
      </c>
      <c r="C66" s="39">
        <v>5.8745803661915716E-2</v>
      </c>
      <c r="D66" s="50">
        <v>5.8745143840290517E-2</v>
      </c>
    </row>
    <row r="67" spans="1:4" x14ac:dyDescent="0.25">
      <c r="A67" s="48" t="s">
        <v>811</v>
      </c>
      <c r="B67" s="49" t="s">
        <v>116</v>
      </c>
      <c r="C67" s="39">
        <v>8.6074220630356996E-2</v>
      </c>
      <c r="D67" s="50">
        <v>8.5810886889873261E-2</v>
      </c>
    </row>
    <row r="68" spans="1:4" x14ac:dyDescent="0.25">
      <c r="A68" s="48" t="s">
        <v>812</v>
      </c>
      <c r="B68" s="49" t="s">
        <v>1209</v>
      </c>
      <c r="C68" s="39">
        <v>6.7429446918530617E-2</v>
      </c>
      <c r="D68" s="50">
        <v>6.7285526186652067E-2</v>
      </c>
    </row>
    <row r="69" spans="1:4" x14ac:dyDescent="0.25">
      <c r="A69" s="48" t="s">
        <v>813</v>
      </c>
      <c r="B69" s="49" t="s">
        <v>501</v>
      </c>
      <c r="C69" s="39">
        <v>6.6487261779646395E-2</v>
      </c>
      <c r="D69" s="50">
        <v>6.6370365856245533E-2</v>
      </c>
    </row>
    <row r="70" spans="1:4" x14ac:dyDescent="0.25">
      <c r="A70" s="48" t="s">
        <v>814</v>
      </c>
      <c r="B70" s="49" t="s">
        <v>1198</v>
      </c>
      <c r="C70" s="39">
        <v>7.0862796970922126E-2</v>
      </c>
      <c r="D70" s="50">
        <v>7.088478309256005E-2</v>
      </c>
    </row>
    <row r="71" spans="1:4" x14ac:dyDescent="0.25">
      <c r="A71" s="48" t="s">
        <v>815</v>
      </c>
      <c r="B71" s="49" t="s">
        <v>510</v>
      </c>
      <c r="C71" s="39">
        <v>6.2982699208940868E-2</v>
      </c>
      <c r="D71" s="50">
        <v>6.2715713454143118E-2</v>
      </c>
    </row>
    <row r="72" spans="1:4" x14ac:dyDescent="0.25">
      <c r="A72" s="48" t="s">
        <v>816</v>
      </c>
      <c r="B72" s="49" t="s">
        <v>516</v>
      </c>
      <c r="C72" s="39">
        <v>0.17662462515930311</v>
      </c>
      <c r="D72" s="50">
        <v>0.17618570926604876</v>
      </c>
    </row>
    <row r="73" spans="1:4" x14ac:dyDescent="0.25">
      <c r="A73" s="48" t="s">
        <v>817</v>
      </c>
      <c r="B73" s="49" t="s">
        <v>1203</v>
      </c>
      <c r="C73" s="39">
        <v>0.10194158327288731</v>
      </c>
      <c r="D73" s="50">
        <v>0.10168118736692061</v>
      </c>
    </row>
    <row r="74" spans="1:4" x14ac:dyDescent="0.25">
      <c r="A74" s="48" t="s">
        <v>818</v>
      </c>
      <c r="B74" s="49" t="s">
        <v>83</v>
      </c>
      <c r="C74" s="39">
        <v>6.9497357753814021E-2</v>
      </c>
      <c r="D74" s="50">
        <v>6.9488631395272463E-2</v>
      </c>
    </row>
    <row r="75" spans="1:4" x14ac:dyDescent="0.25">
      <c r="A75" s="48" t="s">
        <v>819</v>
      </c>
      <c r="B75" s="49" t="s">
        <v>556</v>
      </c>
      <c r="C75" s="39">
        <v>6.2748207303352177E-2</v>
      </c>
      <c r="D75" s="50">
        <v>6.2678551046361622E-2</v>
      </c>
    </row>
    <row r="76" spans="1:4" x14ac:dyDescent="0.25">
      <c r="A76" s="48" t="s">
        <v>820</v>
      </c>
      <c r="B76" s="49" t="s">
        <v>1207</v>
      </c>
      <c r="C76" s="39">
        <v>7.1848083437176788E-2</v>
      </c>
      <c r="D76" s="50">
        <v>7.1656463695132164E-2</v>
      </c>
    </row>
    <row r="77" spans="1:4" x14ac:dyDescent="0.25">
      <c r="A77" s="48" t="s">
        <v>821</v>
      </c>
      <c r="B77" s="49" t="s">
        <v>264</v>
      </c>
      <c r="C77" s="39">
        <v>0.25947183649457839</v>
      </c>
      <c r="D77" s="50">
        <v>0.25869231839801782</v>
      </c>
    </row>
    <row r="78" spans="1:4" x14ac:dyDescent="0.25">
      <c r="A78" s="48" t="s">
        <v>822</v>
      </c>
      <c r="B78" s="49" t="s">
        <v>567</v>
      </c>
      <c r="C78" s="39">
        <v>0.15989154473624695</v>
      </c>
      <c r="D78" s="50">
        <v>0.15979753372637798</v>
      </c>
    </row>
    <row r="79" spans="1:4" x14ac:dyDescent="0.25">
      <c r="A79" s="48" t="s">
        <v>823</v>
      </c>
      <c r="B79" s="49" t="s">
        <v>51</v>
      </c>
      <c r="C79" s="39">
        <v>5.875608253218282E-2</v>
      </c>
      <c r="D79" s="50">
        <v>5.8624649981536103E-2</v>
      </c>
    </row>
    <row r="80" spans="1:4" x14ac:dyDescent="0.25">
      <c r="A80" s="48" t="s">
        <v>824</v>
      </c>
      <c r="B80" s="49" t="s">
        <v>136</v>
      </c>
      <c r="C80" s="39">
        <v>0.2235332963246508</v>
      </c>
      <c r="D80" s="50">
        <v>0.22293683870574005</v>
      </c>
    </row>
    <row r="81" spans="1:4" x14ac:dyDescent="0.25">
      <c r="A81" s="48" t="s">
        <v>825</v>
      </c>
      <c r="B81" s="49" t="s">
        <v>140</v>
      </c>
      <c r="C81" s="39">
        <v>0.22440156080594467</v>
      </c>
      <c r="D81" s="50">
        <v>0.2237979683451565</v>
      </c>
    </row>
    <row r="82" spans="1:4" x14ac:dyDescent="0.25">
      <c r="A82" s="48" t="s">
        <v>826</v>
      </c>
      <c r="B82" s="49" t="s">
        <v>210</v>
      </c>
      <c r="C82" s="39">
        <v>5.6435880002874E-2</v>
      </c>
      <c r="D82" s="50">
        <v>5.6384992551056043E-2</v>
      </c>
    </row>
    <row r="83" spans="1:4" x14ac:dyDescent="0.25">
      <c r="A83" s="48" t="s">
        <v>827</v>
      </c>
      <c r="B83" s="49" t="s">
        <v>212</v>
      </c>
      <c r="C83" s="39">
        <v>0.13316558457942965</v>
      </c>
      <c r="D83" s="50">
        <v>0.1328982697088934</v>
      </c>
    </row>
    <row r="84" spans="1:4" x14ac:dyDescent="0.25">
      <c r="A84" s="48" t="s">
        <v>828</v>
      </c>
      <c r="B84" s="49" t="s">
        <v>204</v>
      </c>
      <c r="C84" s="39">
        <v>8.8169654299158629E-2</v>
      </c>
      <c r="D84" s="50">
        <v>8.8127599011056629E-2</v>
      </c>
    </row>
    <row r="85" spans="1:4" x14ac:dyDescent="0.25">
      <c r="A85" s="48" t="s">
        <v>829</v>
      </c>
      <c r="B85" s="49" t="s">
        <v>605</v>
      </c>
      <c r="C85" s="39">
        <v>0.12701069579410426</v>
      </c>
      <c r="D85" s="50">
        <v>0.12701913061496184</v>
      </c>
    </row>
    <row r="86" spans="1:4" x14ac:dyDescent="0.25">
      <c r="A86" s="48" t="s">
        <v>830</v>
      </c>
      <c r="B86" s="49" t="s">
        <v>461</v>
      </c>
      <c r="C86" s="39">
        <v>0.14529848182776958</v>
      </c>
      <c r="D86" s="50">
        <v>0.14530577127800343</v>
      </c>
    </row>
    <row r="87" spans="1:4" x14ac:dyDescent="0.25">
      <c r="A87" s="48" t="s">
        <v>831</v>
      </c>
      <c r="B87" s="49" t="s">
        <v>47</v>
      </c>
      <c r="C87" s="39">
        <v>0.15061885205215986</v>
      </c>
      <c r="D87" s="50">
        <v>0.15124787800704564</v>
      </c>
    </row>
    <row r="88" spans="1:4" x14ac:dyDescent="0.25">
      <c r="A88" s="48" t="s">
        <v>832</v>
      </c>
      <c r="B88" s="49" t="s">
        <v>617</v>
      </c>
      <c r="C88" s="39">
        <v>7.3332988132651433E-2</v>
      </c>
      <c r="D88" s="50">
        <v>7.3481149206699042E-2</v>
      </c>
    </row>
    <row r="89" spans="1:4" x14ac:dyDescent="0.25">
      <c r="A89" s="48" t="s">
        <v>833</v>
      </c>
      <c r="B89" s="49" t="s">
        <v>623</v>
      </c>
      <c r="C89" s="39">
        <v>0.26188221763466812</v>
      </c>
      <c r="D89" s="50">
        <v>0.2607825457493857</v>
      </c>
    </row>
    <row r="90" spans="1:4" x14ac:dyDescent="0.25">
      <c r="A90" s="48" t="s">
        <v>834</v>
      </c>
      <c r="B90" s="49" t="s">
        <v>323</v>
      </c>
      <c r="C90" s="39">
        <v>8.0947925559534228E-2</v>
      </c>
      <c r="D90" s="50">
        <v>8.1030266043904675E-2</v>
      </c>
    </row>
    <row r="91" spans="1:4" x14ac:dyDescent="0.25">
      <c r="A91" s="48" t="s">
        <v>835</v>
      </c>
      <c r="B91" s="49" t="s">
        <v>1212</v>
      </c>
      <c r="C91" s="39">
        <v>5.944984146185734E-2</v>
      </c>
      <c r="D91" s="50">
        <v>5.9249880780679734E-2</v>
      </c>
    </row>
    <row r="92" spans="1:4" x14ac:dyDescent="0.25">
      <c r="A92" s="48" t="s">
        <v>836</v>
      </c>
      <c r="B92" s="49" t="s">
        <v>619</v>
      </c>
      <c r="C92" s="39">
        <v>0.14377185785082652</v>
      </c>
      <c r="D92" s="50">
        <v>0.14349190143516596</v>
      </c>
    </row>
    <row r="93" spans="1:4" x14ac:dyDescent="0.25">
      <c r="A93" s="48" t="s">
        <v>837</v>
      </c>
      <c r="B93" s="49" t="s">
        <v>641</v>
      </c>
      <c r="C93" s="39">
        <v>2.0022376599847323E-2</v>
      </c>
      <c r="D93" s="50">
        <v>2.002448437160334E-2</v>
      </c>
    </row>
    <row r="94" spans="1:4" x14ac:dyDescent="0.25">
      <c r="A94" s="48" t="s">
        <v>838</v>
      </c>
      <c r="B94" s="49" t="s">
        <v>657</v>
      </c>
      <c r="C94" s="39">
        <v>5.7766860144454583E-2</v>
      </c>
      <c r="D94" s="50">
        <v>5.7709470819598103E-2</v>
      </c>
    </row>
    <row r="95" spans="1:4" x14ac:dyDescent="0.25">
      <c r="A95" s="48" t="s">
        <v>839</v>
      </c>
      <c r="B95" s="49" t="s">
        <v>649</v>
      </c>
      <c r="C95" s="39">
        <v>0.10580095780906326</v>
      </c>
      <c r="D95" s="50">
        <v>0.10616134903495623</v>
      </c>
    </row>
    <row r="96" spans="1:4" x14ac:dyDescent="0.25">
      <c r="A96" s="48" t="s">
        <v>840</v>
      </c>
      <c r="B96" s="49" t="s">
        <v>1163</v>
      </c>
      <c r="C96" s="39">
        <v>0.23545760688283077</v>
      </c>
      <c r="D96" s="50">
        <v>0.23897326859023621</v>
      </c>
    </row>
    <row r="97" spans="1:4" x14ac:dyDescent="0.25">
      <c r="A97" s="48" t="s">
        <v>841</v>
      </c>
      <c r="B97" s="49" t="s">
        <v>647</v>
      </c>
      <c r="C97" s="39">
        <v>5.2376345497151366E-2</v>
      </c>
      <c r="D97" s="50">
        <v>5.2253578318861717E-2</v>
      </c>
    </row>
    <row r="98" spans="1:4" x14ac:dyDescent="0.25">
      <c r="A98" s="48" t="s">
        <v>842</v>
      </c>
      <c r="B98" s="49" t="s">
        <v>1179</v>
      </c>
      <c r="C98" s="39">
        <v>5.0953134782510651E-2</v>
      </c>
      <c r="D98" s="50">
        <v>5.0827686374666899E-2</v>
      </c>
    </row>
    <row r="99" spans="1:4" x14ac:dyDescent="0.25">
      <c r="A99" s="48" t="s">
        <v>843</v>
      </c>
      <c r="B99" s="49" t="s">
        <v>1214</v>
      </c>
      <c r="C99" s="39">
        <v>5.0579508599869108E-2</v>
      </c>
      <c r="D99" s="50">
        <v>5.053276485021789E-2</v>
      </c>
    </row>
    <row r="100" spans="1:4" x14ac:dyDescent="0.25">
      <c r="A100" s="48" t="s">
        <v>844</v>
      </c>
      <c r="B100" s="49" t="s">
        <v>1213</v>
      </c>
      <c r="C100" s="39">
        <v>5.0472523374589663E-2</v>
      </c>
      <c r="D100" s="50">
        <v>5.0349741815659738E-2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31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31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31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22</v>
      </c>
      <c r="D21" s="12">
        <v>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74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142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270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274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252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248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259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31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261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203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31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417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114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280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230</v>
      </c>
      <c r="D50" s="19">
        <v>229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292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31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331</v>
      </c>
      <c r="D57" s="19">
        <v>330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173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337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252</v>
      </c>
      <c r="D60" s="20">
        <v>251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31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343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276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31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228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31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31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1810</v>
      </c>
      <c r="D17" s="26">
        <v>2177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31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1219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1229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1239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1201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1189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1191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1209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1207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1212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1214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31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0.68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9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46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0.68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25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22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</v>
      </c>
      <c r="D109" s="76">
        <v>0.55000000000000004</v>
      </c>
      <c r="E109" s="77">
        <v>0.55000000000000004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27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12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28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13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2</v>
      </c>
      <c r="C173" s="99">
        <v>1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3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9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2</v>
      </c>
      <c r="C176" s="99">
        <v>1</v>
      </c>
      <c r="D176" s="76">
        <v>0.46</v>
      </c>
      <c r="E176" s="77">
        <v>0.45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5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6</v>
      </c>
      <c r="D186" s="76">
        <v>0.45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6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0.39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2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8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15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24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2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2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11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0.38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25</v>
      </c>
      <c r="D235" s="76">
        <v>0.35000000000000003</v>
      </c>
      <c r="E235" s="77">
        <v>0.36</v>
      </c>
    </row>
    <row r="236" spans="1:5" x14ac:dyDescent="0.25">
      <c r="A236" s="75" t="s">
        <v>1127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1</v>
      </c>
      <c r="C248" s="99">
        <v>1</v>
      </c>
      <c r="D248" s="76">
        <v>0.32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2025-03-28T14:05:39Z</dcterms:modified>
</cp:coreProperties>
</file>