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<sst xmlns="http://schemas.openxmlformats.org/spreadsheetml/2006/main" count="3026" uniqueCount="1241">
  <si>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</si>
  <si>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</si>
  <si>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</si>
  <si>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</si>
  <si>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</si>
  <si>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</si>
  <si>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</si>
  <si>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</si>
  <si>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</si>
  <si>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</si>
  <si>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</si>
  <si>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</si>
  <si>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</si>
  <si>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</si>
  <si>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</si>
  <si>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</si>
  <si>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</si>
  <si>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</si>
  <si>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</si>
  <si>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</si>
  <si>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</si>
  <si>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</si>
  <si>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</si>
  <si>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</si>
  <si>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</si>
  <si>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</si>
  <si>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</si>
  <si>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</si>
  <si>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</si>
  <si>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</si>
  <si>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</si>
  <si>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</si>
  <si>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</si>
  <si>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</si>
  <si>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</si>
  <si>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</si>
  <si>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</si>
  <si>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</si>
  <si>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</si>
  <si>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</si>
  <si>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</si>
  <si>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</si>
  <si>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</si>
  <si>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</si>
  <si>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</si>
  <si>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</si>
  <si>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</si>
  <si>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</si>
  <si>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</si>
  <si>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</si>
  <si>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</si>
  <si>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</si>
  <si>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</si>
  <si>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</si>
  <si>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</si>
  <si>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</si>
  <si>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</si>
  <si>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</si>
  <si>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</si>
  <si>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</si>
  <si>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</si>
  <si>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</si>
  <si>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</si>
  <si>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</si>
  <si>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</si>
  <si>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</si>
  <si>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</si>
  <si>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</si>
  <si>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</si>
  <si>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</si>
  <si>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</si>
  <si>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</si>
  <si>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</si>
  <si>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</si>
  <si>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</si>
  <si>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</si>
  <si>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</si>
  <si>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</si>
  <si>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</si>
  <si>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</si>
  <si>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</si>
  <si>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</si>
  <si>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</si>
  <si>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</si>
  <si>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</si>
  <si>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</si>
  <si>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</si>
  <si>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</si>
  <si>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</si>
  <si>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</si>
  <si>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</si>
  <si>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</si>
  <si>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</si>
  <si>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</si>
  <si>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</si>
  <si>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</si>
  <si>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</si>
  <si>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</si>
  <si>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</si>
  <si>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</si>
  <si>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</si>
  <si>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</si>
  <si>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</si>
  <si>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</si>
  <si>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</si>
  <si>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</si>
  <si>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</si>
  <si>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</si>
  <si>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</si>
  <si>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</si>
  <si>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</si>
  <si>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</si>
  <si>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</si>
  <si>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</si>
  <si>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</si>
  <si>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</si>
  <si>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</si>
  <si>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</si>
  <si>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</si>
  <si>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</si>
  <si>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</si>
  <si>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</si>
  <si>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</si>
  <si>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</si>
  <si>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</si>
  <si>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</si>
  <si>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</si>
  <si>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</si>
  <si>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</si>
  <si>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</si>
  <si>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</si>
  <si>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</si>
  <si>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</si>
  <si>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</si>
  <si>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</si>
  <si>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</si>
  <si>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</si>
  <si>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</si>
  <si>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</si>
  <si>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</si>
  <si>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</si>
  <si>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</si>
  <si>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</si>
  <si>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</si>
  <si>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</si>
  <si>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</si>
  <si>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</si>
  <si>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</si>
  <si>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</si>
  <si>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</si>
  <si>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</si>
  <si>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</si>
  <si>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</si>
  <si>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</si>
  <si>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</si>
  <si>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</si>
  <si>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</si>
  <si>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</si>
  <si>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</si>
  <si>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</si>
  <si>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</si>
  <si>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</si>
  <si>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</si>
  <si>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</si>
  <si>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</si>
  <si>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</si>
  <si>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</si>
  <si>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</si>
  <si>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</si>
  <si>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</si>
  <si>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</si>
  <si>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</si>
  <si>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</si>
  <si>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</si>
  <si>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</si>
  <si>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</si>
  <si>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</si>
  <si>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</si>
  <si>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</si>
  <si>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</si>
  <si>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</si>
  <si>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</si>
  <si>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</si>
  <si>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</si>
  <si>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</si>
  <si>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</si>
  <si>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</si>
  <si>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</si>
  <si>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</si>
  <si>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</si>
  <si>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</si>
  <si>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</si>
  <si>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</si>
  <si>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</si>
  <si>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</si>
  <si>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</si>
  <si>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</si>
  <si>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</si>
  <si>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</si>
  <si>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</si>
  <si>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</si>
  <si>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</si>
  <si>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</si>
  <si>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</si>
  <si>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</si>
  <si>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</si>
  <si>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</si>
  <si>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</si>
  <si>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</si>
  <si>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</si>
  <si>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</si>
  <si>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</si>
  <si>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</si>
  <si>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</si>
  <si>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</si>
  <si>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</si>
  <si>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</si>
  <si>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</si>
  <si>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</si>
  <si>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</si>
  <si>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</si>
  <si>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</si>
  <si>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</si>
  <si>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</si>
  <si>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</si>
  <si>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</si>
  <si>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</si>
  <si>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</si>
  <si>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</si>
  <si>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</si>
  <si>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</si>
  <si>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</si>
  <si>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</si>
  <si>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</si>
  <si>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</si>
  <si>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</si>
  <si>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</si>
  <si>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</si>
  <si>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</si>
  <si>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</si>
  <si>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</si>
  <si>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</si>
  <si>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</si>
  <si>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</si>
  <si>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</si>
  <si>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</si>
  <si>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</si>
  <si>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</si>
  <si>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</si>
  <si>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</si>
  <si>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</si>
  <si>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</si>
  <si>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</si>
  <si>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</si>
  <si>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</si>
  <si>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</si>
  <si>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</si>
  <si>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</si>
  <si>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</si>
  <si>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</si>
  <si>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</si>
  <si>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</si>
  <si>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</si>
  <si>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</si>
  <si>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</si>
  <si>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</si>
  <si>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</si>
  <si>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</si>
  <si>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</si>
  <si>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</si>
  <si>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</si>
  <si>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</si>
  <si>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</si>
  <si>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</si>
  <si>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</si>
  <si>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</si>
  <si>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</si>
  <si>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</si>
  <si>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</si>
  <si>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</si>
  <si>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</si>
  <si>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</si>
  <si>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</si>
  <si>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</si>
  <si>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</si>
  <si>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</si>
  <si>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</si>
  <si>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</si>
  <si>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</si>
  <si>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</si>
  <si>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</si>
  <si>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</si>
  <si>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</si>
  <si>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</si>
  <si>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</si>
  <si>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</si>
  <si>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</si>
  <si>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</si>
  <si>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</si>
  <si>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</si>
  <si>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</si>
  <si>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</si>
  <si>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</si>
  <si>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</si>
  <si>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</si>
  <si>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</si>
  <si>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</si>
  <si>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</si>
  <si>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</si>
  <si>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</si>
  <si>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</si>
  <si>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</si>
  <si>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</si>
  <si>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</si>
  <si>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</si>
  <si>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</si>
  <si>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</si>
  <si>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</si>
  <si>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</si>
  <si>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</si>
  <si>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</si>
  <si>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</si>
  <si>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</si>
  <si>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</si>
  <si>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</si>
  <si>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</si>
  <si>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</si>
  <si>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</si>
  <si>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</si>
  <si>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</si>
  <si>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</si>
  <si>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</si>
  <si>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</si>
  <si>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</si>
  <si>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</si>
  <si>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</si>
  <si>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</si>
  <si>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</si>
  <si>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</si>
  <si>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</si>
  <si>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</si>
  <si>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</si>
  <si>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</si>
  <si>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</si>
  <si>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</si>
  <si>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</si>
  <si>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</si>
  <si>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</si>
  <si>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</si>
  <si>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</si>
  <si>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</si>
  <si>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</si>
  <si>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</si>
  <si>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</si>
  <si>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</si>
  <si>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</si>
  <si>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</si>
  <si>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</si>
  <si>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</si>
  <si>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</si>
  <si>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</si>
  <si>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</si>
  <si>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</si>
  <si>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</si>
  <si>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</si>
  <si>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</si>
  <si>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</si>
  <si>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</si>
  <si>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</si>
  <si>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</si>
  <si>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</si>
  <si>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</si>
  <si>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</si>
  <si>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</si>
  <si>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</si>
  <si>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</si>
  <si>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</si>
  <si>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</si>
  <si>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</si>
  <si>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</si>
  <si>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</si>
  <si>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</si>
  <si>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</si>
  <si>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</si>
  <si>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</si>
  <si>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</si>
  <si>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</si>
  <si>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</si>
  <si>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</si>
  <si>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</si>
  <si>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</si>
  <si>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</si>
  <si>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</si>
  <si>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</si>
  <si>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</si>
  <si>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</si>
  <si>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</si>
  <si>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</si>
  <si>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</si>
  <si>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</si>
  <si>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</si>
  <si>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</si>
  <si>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</si>
  <si>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</si>
  <si>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</si>
  <si>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</si>
  <si>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</si>
  <si>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</si>
  <si>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</si>
  <si>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</si>
  <si>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</si>
  <si>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</si>
  <si>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</si>
  <si>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</si>
  <si>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</si>
  <si>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</si>
  <si>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</si>
  <si>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</si>
  <si>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</si>
  <si>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</si>
  <si>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</si>
  <si>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</si>
  <si>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</si>
  <si>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</si>
  <si>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</si>
  <si>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</si>
  <si>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</si>
  <si>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</si>
  <si>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</si>
  <si>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</si>
  <si>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</si>
  <si>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</si>
  <si>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</si>
  <si>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</si>
  <si>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</si>
  <si>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</si>
  <si>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</si>
  <si>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</si>
  <si>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</si>
  <si>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</si>
  <si>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</si>
  <si>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</si>
  <si>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</si>
  <si>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</si>
  <si>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</si>
  <si>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</si>
  <si>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</si>
  <si>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</si>
  <si>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</si>
  <si>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</si>
  <si>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</si>
  <si>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</si>
  <si>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</si>
  <si>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</si>
  <si>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</si>
  <si>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</si>
  <si>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</si>
  <si>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</si>
  <si>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</si>
  <si>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</si>
  <si>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</si>
  <si>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</si>
  <si>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</si>
  <si>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</si>
  <si>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</si>
  <si>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</si>
  <si>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</si>
  <si>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</si>
  <si>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</si>
  <si>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</si>
  <si>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</si>
  <si>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</si>
  <si>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</si>
  <si>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</si>
  <si>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</si>
  <si>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</si>
  <si>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</si>
  <si>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</si>
  <si>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</si>
  <si>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</si>
  <si>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</si>
  <si>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</si>
  <si>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</si>
  <si>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</si>
  <si>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</si>
  <si>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</si>
  <si>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</si>
  <si>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</si>
  <si>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</si>
  <si>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</si>
  <si>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</si>
  <si>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</si>
  <si>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</si>
  <si>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</si>
  <si>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</si>
  <si>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</si>
  <si>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</si>
  <si>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</si>
  <si>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</si>
  <si>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</si>
  <si>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</si>
  <si>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</si>
  <si>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</si>
  <si>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</si>
  <si>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</si>
  <si>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</si>
  <si>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</si>
  <si>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</si>
  <si>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</si>
  <si>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</si>
  <si>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</si>
  <si>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</si>
  <si>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</si>
  <si>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</si>
  <si>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</si>
  <si>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</si>
  <si>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</si>
  <si>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</si>
  <si>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</si>
  <si>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</si>
  <si>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</si>
  <si>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</si>
  <si>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</si>
  <si>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</si>
  <si>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</si>
  <si>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</si>
  <si>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</si>
  <si>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</si>
  <si>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</si>
  <si>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</si>
  <si>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</si>
  <si>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</si>
  <si>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</si>
  <si>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</si>
  <si>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</si>
  <si>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</si>
  <si>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</si>
  <si>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</si>
  <si>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</si>
  <si>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</si>
  <si>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</si>
  <si>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</si>
  <si>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</si>
  <si>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</si>
  <si>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</si>
  <si>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</si>
  <si>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</si>
  <si>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</si>
  <si>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</si>
  <si>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</si>
  <si>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</si>
  <si>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</si>
  <si>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</si>
  <si>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</si>
  <si>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</si>
  <si>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</si>
  <si>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</si>
  <si>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</si>
  <si>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</si>
  <si>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</si>
  <si>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</si>
  <si>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</si>
  <si>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</si>
  <si>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</si>
  <si>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</si>
  <si>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</si>
  <si>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</si>
  <si>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</si>
  <si>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</si>
  <si>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</si>
  <si>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</si>
  <si>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</si>
  <si>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</si>
  <si>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</si>
  <si>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</si>
  <si>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</si>
  <si>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</si>
  <si>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</si>
  <si>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</si>
  <si>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</si>
  <si>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</si>
  <si>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</si>
  <si>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</si>
  <si>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</si>
  <si>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</si>
  <si>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</si>
  <si>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</si>
  <si>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</si>
  <si>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</si>
  <si>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</si>
  <si>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</si>
  <si>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</si>
  <si>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</si>
  <si>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</si>
  <si>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</si>
  <si>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</si>
  <si>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</si>
  <si>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</si>
  <si>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</si>
  <si>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</si>
  <si>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</si>
  <si>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</si>
  <si>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</si>
  <si>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</si>
  <si>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</si>
  <si>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</si>
  <si>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</si>
  <si>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</si>
  <si>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</si>
  <si>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</si>
  <si>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</si>
  <si>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</si>
  <si>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</si>
  <si>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</si>
  <si>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</si>
  <si>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</si>
  <si>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</si>
  <si>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</si>
  <si>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</si>
  <si>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</si>
  <si>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</si>
  <si>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</si>
  <si>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</si>
  <si>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</si>
  <si>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</si>
  <si>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</si>
  <si>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</si>
  <si>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</si>
  <si>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</si>
  <si>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</si>
  <si>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</si>
  <si>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</si>
  <si>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</si>
  <si>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</si>
  <si>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</si>
  <si>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</si>
  <si>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</si>
  <si>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</si>
  <si>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</si>
  <si>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</si>
  <si>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</si>
  <si>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</si>
  <si>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</si>
  <si>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</si>
  <si>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</si>
  <si>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</si>
  <si>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</si>
  <si>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</si>
  <si>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</si>
  <si>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</si>
  <si>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</si>
  <si>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</si>
  <si>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</si>
  <si>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</si>
  <si>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</si>
  <si>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</si>
  <si>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</si>
  <si>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</si>
  <si>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</si>
  <si>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</si>
  <si>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</si>
  <si>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</si>
  <si>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</si>
  <si>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</si>
  <si>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</si>
  <si>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</si>
  <si>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</si>
  <si>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</si>
  <si>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</si>
  <si>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</si>
  <si>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</si>
  <si>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</si>
  <si>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</si>
  <si>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</si>
  <si>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</si>
  <si>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</si>
  <si>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</si>
  <si>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</si>
  <si>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</si>
  <si>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</si>
  <si>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</si>
  <si>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</si>
  <si>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</si>
  <si>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</si>
  <si>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</si>
  <si>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</si>
  <si>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</si>
  <si>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</si>
  <si>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</si>
  <si>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</si>
  <si>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</si>
  <si>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</si>
  <si>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</si>
  <si>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</si>
  <si>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</si>
  <si>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</si>
  <si>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</si>
  <si>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</si>
  <si>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</si>
  <si>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</si>
  <si>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</si>
  <si>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</si>
  <si>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</si>
  <si>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</si>
  <si>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</si>
  <si>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</si>
  <si>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</si>
  <si>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</si>
  <si>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</si>
  <si>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</si>
  <si>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</si>
  <si>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</si>
  <si>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</si>
  <si>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</si>
  <si>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</si>
  <si>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</si>
  <si>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</si>
  <si>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</si>
  <si>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</si>
  <si>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</si>
  <si>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</si>
  <si>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</si>
  <si>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</si>
  <si>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</si>
  <si>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</si>
  <si>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</si>
  <si>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</si>
  <si>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</si>
  <si>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</si>
  <si>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</si>
  <si>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</si>
  <si>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</si>
  <si>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</si>
  <si>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</si>
  <si>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</si>
  <si>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</si>
  <si>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</si>
  <si>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</si>
  <si>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</si>
  <si>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</si>
  <si>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</si>
  <si>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</si>
  <si>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</si>
  <si>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</si>
  <si>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</si>
  <si>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</si>
  <si>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</si>
  <si>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</si>
  <si>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</si>
  <si>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</si>
  <si>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</si>
  <si>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</si>
  <si>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</si>
  <si>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</si>
  <si>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</si>
  <si>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</si>
  <si>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</si>
  <si>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</si>
  <si>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</si>
  <si>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</si>
  <si>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</si>
  <si>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</si>
  <si>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</si>
  <si>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</si>
  <si>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</si>
  <si>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</si>
  <si>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</si>
  <si>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</si>
  <si>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</si>
  <si>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</si>
  <si>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</si>
  <si>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</si>
  <si>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</si>
  <si>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</si>
  <si>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</si>
  <si>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</si>
  <si>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</si>
  <si>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</si>
  <si>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</si>
  <si>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</si>
  <si>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</si>
  <si>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</si>
  <si>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</si>
  <si>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</si>
  <si>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</si>
  <si>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</si>
  <si>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</si>
  <si>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</si>
  <si>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</si>
  <si>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</si>
  <si>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</si>
  <si>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</si>
  <si>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</si>
  <si>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</si>
  <si>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</si>
  <si>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</si>
  <si>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</si>
  <si>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</si>
  <si>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</si>
  <si>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</si>
  <si>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</si>
  <si>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</si>
  <si>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</si>
  <si>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</si>
  <si>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</si>
  <si>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</si>
  <si>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</si>
  <si>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</si>
  <si>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</si>
  <si>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</si>
  <si>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</si>
  <si>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</si>
  <si>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</si>
  <si>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</si>
  <si>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</si>
  <si>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</si>
  <si>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</si>
  <si>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</si>
  <si>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</si>
  <si>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</si>
  <si>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</si>
  <si>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</si>
  <si>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</si>
  <si>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</si>
  <si>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</si>
  <si>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</si>
  <si>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</si>
  <si>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</si>
  <si>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</si>
  <si>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</si>
  <si>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</si>
  <si>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</si>
  <si>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</si>
  <si>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</si>
  <si>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</si>
  <si>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</si>
  <si>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</si>
  <si>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</si>
  <si>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</si>
  <si>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</si>
  <si>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</si>
  <si>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</si>
  <si>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</si>
  <si>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</si>
  <si>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</si>
  <si>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</si>
  <si>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</si>
  <si>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</si>
  <si>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</si>
  <si>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</si>
  <si>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</si>
  <si>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</si>
  <si>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</si>
  <si>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</si>
  <si>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</si>
  <si>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</si>
  <si>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</si>
  <si>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</si>
  <si>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</si>
  <si>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</si>
  <si>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</si>
  <si>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</si>
  <si>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</si>
  <si>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</si>
  <si>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</si>
  <si>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</si>
  <si>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</si>
  <si>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</si>
  <si>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</si>
  <si>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</si>
  <si>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</si>
  <si>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</si>
  <si>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</si>
  <si>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</si>
  <si>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</si>
  <si>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</si>
  <si>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</si>
  <si>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</si>
  <si>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</si>
  <si>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</si>
  <si>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</si>
  <si>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</si>
  <si>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</si>
  <si>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</si>
  <si>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</si>
  <si>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</si>
  <si>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</si>
  <si>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</si>
  <si>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</si>
  <si>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</si>
  <si>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</si>
  <si>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</si>
  <si>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</si>
  <si>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</si>
  <si>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</si>
  <si>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</si>
  <si>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</si>
  <si>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</si>
  <si>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</si>
  <si>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</si>
  <si>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</si>
  <si>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</si>
  <si>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</si>
  <si>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</si>
  <si>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</si>
  <si>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</si>
  <si>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</si>
  <si>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</si>
  <si>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</si>
  <si>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</si>
  <si>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</si>
  <si>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</si>
  <si>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</si>
  <si>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</si>
  <si>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</si>
  <si>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</si>
  <si>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</si>
  <si>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</si>
  <si>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</si>
  <si>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</si>
  <si>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</si>
  <si>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</si>
  <si>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</si>
  <si>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</si>
  <si>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</si>
  <si>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</si>
  <si>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</si>
  <si>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</si>
  <si>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</si>
  <si>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</si>
  <si>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</si>
  <si>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</si>
  <si>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</si>
  <si>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</si>
  <si>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</si>
  <si>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</si>
  <si>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</si>
  <si>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</si>
  <si>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</si>
  <si>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SCF - SEG</t>
  </si>
  <si>
    <t>SEG - FZN</t>
  </si>
  <si>
    <t>SCG - FXT</t>
  </si>
  <si>
    <t>SCG - SEG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</si>
  <si>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</si>
  <si>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</si>
  <si>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</si>
  <si>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</si>
  <si>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</si>
  <si>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</si>
  <si>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</si>
  <si>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</si>
  <si>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</si>
  <si>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</si>
  <si>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</si>
  <si>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</si>
  <si>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</si>
  <si>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</si>
  <si>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</si>
  <si>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</si>
  <si>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</si>
  <si>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</si>
  <si>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SEG - FZB</t>
  </si>
  <si>
    <t>SCG - FXN</t>
  </si>
  <si>
    <t>SXF - SXK</t>
  </si>
  <si>
    <t>SEG - SXG</t>
  </si>
  <si>
    <t>SXD - FSU</t>
  </si>
  <si>
    <t>SXW - FMF</t>
  </si>
  <si>
    <t>SXY - FCQ</t>
  </si>
  <si>
    <t>SXM - FZB</t>
  </si>
  <si>
    <t>SXF - FZB</t>
  </si>
  <si>
    <t>SXD - FCQ</t>
  </si>
  <si>
    <t>SEG - SXK</t>
  </si>
  <si>
    <t>SCF - SXG</t>
  </si>
  <si>
    <t>SXD - FVE</t>
  </si>
  <si>
    <t>SXA - FPM</t>
  </si>
  <si>
    <t>SXT - FTC</t>
  </si>
  <si>
    <t>SXA - FFV</t>
  </si>
  <si>
    <t>SXM - SXK</t>
  </si>
  <si>
    <t>SCF - SXK</t>
  </si>
  <si>
    <t>SXB - FRY</t>
  </si>
  <si>
    <t>SCF - FZB</t>
  </si>
  <si>
    <t>SCG - SXK</t>
  </si>
  <si>
    <t>SCG - SXG</t>
  </si>
  <si>
    <t>SXY - FWP</t>
  </si>
  <si>
    <t>SXY - FRJ</t>
  </si>
  <si>
    <t>SXH - FSH</t>
  </si>
  <si>
    <t>SXG - FMF</t>
  </si>
  <si>
    <t>FVE - FSU</t>
  </si>
  <si>
    <t>SXK - FRY</t>
  </si>
  <si>
    <t>SXR - FRW</t>
  </si>
  <si>
    <t>SCG - FZB</t>
  </si>
  <si>
    <t>FCQ - FSU</t>
  </si>
  <si>
    <t>FCQ - FVE</t>
  </si>
  <si>
    <t>SXD - FRJ</t>
  </si>
  <si>
    <t>SXU - FFS</t>
  </si>
  <si>
    <t>SXY - FAX</t>
  </si>
  <si>
    <t>FVE - FRJ</t>
  </si>
  <si>
    <t>SXB - FMF</t>
  </si>
  <si>
    <t>SXD - FAX</t>
  </si>
  <si>
    <t>FVE - FWP</t>
  </si>
  <si>
    <t>SXG - FCB</t>
  </si>
  <si>
    <t>FAX - FWP</t>
  </si>
  <si>
    <t>SXW - FLF</t>
  </si>
  <si>
    <t>SXF - FRY</t>
  </si>
  <si>
    <t>SEG - FRY</t>
  </si>
  <si>
    <t>SXU - FMA</t>
  </si>
  <si>
    <t>SXU - FUE</t>
  </si>
  <si>
    <t>FMO - FSU</t>
  </si>
  <si>
    <t>FCQ - FWP</t>
  </si>
  <si>
    <t>SXY - FVM</t>
  </si>
  <si>
    <t>SCF - FRY</t>
  </si>
  <si>
    <t>SXW - FPW</t>
  </si>
  <si>
    <t>SCF - SXD</t>
  </si>
  <si>
    <t>FSU - FRJ</t>
  </si>
  <si>
    <t>FVE - FVM</t>
  </si>
  <si>
    <t>FCQ - FMO</t>
  </si>
  <si>
    <t>FAX - FOU</t>
  </si>
  <si>
    <t>FCB - FRY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</si>
  <si>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</si>
  <si>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</si>
  <si>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</si>
  <si>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</si>
  <si>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</si>
  <si>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</si>
  <si>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</si>
  <si>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SXG - FBN</t>
  </si>
  <si>
    <t>FSU - FWP</t>
  </si>
  <si>
    <t>SXF - FMF</t>
  </si>
  <si>
    <t>SXK - FNS</t>
  </si>
  <si>
    <t>SXU - FRQ</t>
  </si>
  <si>
    <t>SCF - SXW</t>
  </si>
  <si>
    <t>SXF - SXR</t>
  </si>
  <si>
    <t>SXM - SXD</t>
  </si>
  <si>
    <t>FCQ - FOU</t>
  </si>
  <si>
    <t>FAX - FVM</t>
  </si>
  <si>
    <t>FAX - FSU</t>
  </si>
  <si>
    <t>SCF - FMF</t>
  </si>
  <si>
    <t>SXG - FGN</t>
  </si>
  <si>
    <t>SXM - SXW</t>
  </si>
  <si>
    <t>FOU - FRJ</t>
  </si>
  <si>
    <t>FSU - FVM</t>
  </si>
  <si>
    <t>SXD - FMO</t>
  </si>
  <si>
    <t>SXB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</si>
  <si>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</si>
  <si>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</si>
  <si>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</si>
  <si>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</si>
  <si>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</si>
  <si>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</si>
  <si>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</si>
  <si>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</si>
  <si>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SXT - FIR</t>
  </si>
  <si>
    <t>SCF - FGN</t>
  </si>
  <si>
    <t>SXF - FCN</t>
  </si>
  <si>
    <t>SXG - FNS</t>
  </si>
  <si>
    <t>SEG - SXW</t>
  </si>
  <si>
    <t>FOU - FWP</t>
  </si>
  <si>
    <t>FAX - FRJ</t>
  </si>
  <si>
    <t>SXD - FPP</t>
  </si>
  <si>
    <t>SCG - FMF</t>
  </si>
  <si>
    <t>SXU - FHO</t>
  </si>
  <si>
    <t>SXH - FGI</t>
  </si>
  <si>
    <t>SXM - FCB</t>
  </si>
  <si>
    <t>SXF - FCB</t>
  </si>
  <si>
    <t>SXB - FNS</t>
  </si>
  <si>
    <t>SXF - FBN</t>
  </si>
  <si>
    <t>SXG - FBO</t>
  </si>
  <si>
    <t>SXB - FBO</t>
  </si>
  <si>
    <t>SXF - SXW</t>
  </si>
  <si>
    <t>SEG - SXR</t>
  </si>
  <si>
    <t>SCF - SXR</t>
  </si>
  <si>
    <t>SCG - SXD</t>
  </si>
  <si>
    <t>FAX - FVE</t>
  </si>
  <si>
    <t>FAX - FCQ</t>
  </si>
  <si>
    <t>SEG - FMF</t>
  </si>
  <si>
    <t>SCG - SXW</t>
  </si>
  <si>
    <t>FMO - FRJ</t>
  </si>
  <si>
    <t>SXB - FLF</t>
  </si>
  <si>
    <t>SXM - FBN</t>
  </si>
  <si>
    <t>FVE - FMO</t>
  </si>
  <si>
    <t>SCG - FGN</t>
  </si>
  <si>
    <t>SCG - FCN</t>
  </si>
  <si>
    <t>SCF - FBN</t>
  </si>
  <si>
    <t>SXB - FBN</t>
  </si>
  <si>
    <t>SCG - SXU</t>
  </si>
  <si>
    <t>SCG - SXR</t>
  </si>
  <si>
    <t>SXG - FLF</t>
  </si>
  <si>
    <t>SXW - FIF</t>
  </si>
  <si>
    <t>SXF - FBO</t>
  </si>
  <si>
    <t>SXU - FQN</t>
  </si>
  <si>
    <t>SCF - FEG</t>
  </si>
  <si>
    <t>SCF - SXY</t>
  </si>
  <si>
    <t>SCF - SXU</t>
  </si>
  <si>
    <t>SXM - SXR</t>
  </si>
  <si>
    <t>FMO - FWP</t>
  </si>
  <si>
    <t>SCF - FCN</t>
  </si>
  <si>
    <t>FOU - FVM</t>
  </si>
  <si>
    <t>FSU - FOU</t>
  </si>
  <si>
    <t>FMO - FVM</t>
  </si>
  <si>
    <t>FCQ - FVM</t>
  </si>
  <si>
    <t>SXG - FPW</t>
  </si>
  <si>
    <t>SEG - FMI</t>
  </si>
  <si>
    <t>SEG - FCN</t>
  </si>
  <si>
    <t>SEG - FNS</t>
  </si>
  <si>
    <t>SCF - FRQ</t>
  </si>
  <si>
    <t>SXF - FRQ</t>
  </si>
  <si>
    <t>SEG - FRQ</t>
  </si>
  <si>
    <t>SEG - SXU</t>
  </si>
  <si>
    <t>SXB - FPW</t>
  </si>
  <si>
    <t>SXM - FRQ</t>
  </si>
  <si>
    <t>FRJ - FWP</t>
  </si>
  <si>
    <t>FVM - FWP</t>
  </si>
  <si>
    <t>FEB - FRP</t>
  </si>
  <si>
    <t>FVE - FOU</t>
  </si>
  <si>
    <t>SXM - FTK</t>
  </si>
  <si>
    <t>SXH - FOP</t>
  </si>
  <si>
    <t>SXM - FMI</t>
  </si>
  <si>
    <t>SXF - FMI</t>
  </si>
  <si>
    <t>SXM - FCN</t>
  </si>
  <si>
    <t>SEG - FXE</t>
  </si>
  <si>
    <t>SCG - FXE</t>
  </si>
  <si>
    <t>SXM - SXU</t>
  </si>
  <si>
    <t>SXF - SXU</t>
  </si>
  <si>
    <t>SXM - FXE</t>
  </si>
  <si>
    <t>SCF - FTK</t>
  </si>
  <si>
    <t>SEG - FBO</t>
  </si>
  <si>
    <t>SXF - FXE</t>
  </si>
  <si>
    <t>SCF - FXE</t>
  </si>
  <si>
    <t>SEG - SXH</t>
  </si>
  <si>
    <t>FAX - FMO</t>
  </si>
  <si>
    <t>SXF - FTK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</si>
  <si>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</si>
  <si>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</si>
  <si>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</si>
  <si>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</si>
  <si>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</si>
  <si>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</si>
  <si>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</si>
  <si>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</si>
  <si>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</si>
  <si>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</si>
  <si>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</si>
  <si>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</si>
  <si>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</si>
  <si>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</si>
  <si>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</si>
  <si>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</si>
  <si>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</si>
  <si>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21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</si>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</sst>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8.6518153811964413E-2</v>
      </c>
      <c r="D5" s="40">
        <v>8.6403751292239678E-2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0.12153992753015938</v>
      </c>
      <c r="D6" s="45">
        <v>0.12125786322875862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0.15254710255560405</v>
      </c>
      <c r="D7" s="50">
        <v>0.15227102143486154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0.26519236067085022</v>
      </c>
      <c r="D8" s="50">
        <v>0.265190920868068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5.8095410284565024E-2</v>
      </c>
      <c r="D9" s="50">
        <v>5.803039011001232E-2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0.15429020237698857</v>
      </c>
      <c r="D10" s="50">
        <v>0.15546181547339943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9.6345381932212898E-2</v>
      </c>
      <c r="D11" s="50">
        <v>9.6231200966524141E-2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0.1245913822323773</v>
      </c>
      <c r="D12" s="50">
        <v>0.12428367432071344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0.11022543449233921</v>
      </c>
      <c r="D13" s="50">
        <v>0.11069440834090516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0.19146654899589197</v>
      </c>
      <c r="D14" s="50">
        <v>0.19081634722070454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0.13630036674205889</v>
      </c>
      <c r="D15" s="50">
        <v>0.1360741375836384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9.0737148380147806E-2</v>
      </c>
      <c r="D16" s="50">
        <v>9.0568240804884695E-2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0.11944382076692904</v>
      </c>
      <c r="D17" s="50">
        <v>0.119452147170721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7.044661702634103E-2</v>
      </c>
      <c r="D18" s="50">
        <v>7.0442492807666873E-2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0.15052567503130387</v>
      </c>
      <c r="D19" s="50">
        <v>0.15055405492498289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9.4703524886063428E-2</v>
      </c>
      <c r="D20" s="50">
        <v>9.4674892373236189E-2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8.680624446395159E-2</v>
      </c>
      <c r="D21" s="50">
        <v>8.6587068640132298E-2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0.11284968907356818</v>
      </c>
      <c r="D22" s="50">
        <v>0.11259242846485733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0.14361354831487375</v>
      </c>
      <c r="D23" s="50">
        <v>0.14301216429266514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0.10593576929734543</v>
      </c>
      <c r="D24" s="50">
        <v>0.10594180592996844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0.16709115245577366</v>
      </c>
      <c r="D25" s="50">
        <v>0.16704697558587323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6.6509819250930455E-2</v>
      </c>
      <c r="D26" s="50">
        <v>7.0590411346685741E-2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0.11205573888234702</v>
      </c>
      <c r="D27" s="50">
        <v>0.11324611315058969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0.14107538895771127</v>
      </c>
      <c r="D28" s="50">
        <v>0.14111902292640055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0.13054770176165512</v>
      </c>
      <c r="D29" s="50">
        <v>0.13029850814058361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8.8495032335825591E-2</v>
      </c>
      <c r="D30" s="50">
        <v>8.8315437104686811E-2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0.25700204051325426</v>
      </c>
      <c r="D31" s="50">
        <v>0.25656885494046688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0.11255784465073684</v>
      </c>
      <c r="D32" s="50">
        <v>0.11280232194517122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0.17961990706566119</v>
      </c>
      <c r="D33" s="50">
        <v>0.17901706609987397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0.16127944203049202</v>
      </c>
      <c r="D34" s="50">
        <v>0.16130348881625106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8.4928385848051041E-2</v>
      </c>
      <c r="D35" s="50">
        <v>8.4870921061874799E-2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0.13428356864072608</v>
      </c>
      <c r="D36" s="50">
        <v>0.13419270883594031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9.7121654783061936E-2</v>
      </c>
      <c r="D37" s="50">
        <v>9.7108306685181625E-2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7.0943259267361364E-2</v>
      </c>
      <c r="D38" s="50">
        <v>7.1091977506264323E-2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8.6322138694486905E-2</v>
      </c>
      <c r="D39" s="50">
        <v>8.6038981971202869E-2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0.1109890976718496</v>
      </c>
      <c r="D40" s="50">
        <v>0.11073561686871292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0.15951714547215753</v>
      </c>
      <c r="D41" s="50">
        <v>0.15953258650044258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8.4367007547737516E-2</v>
      </c>
      <c r="D42" s="50">
        <v>8.5036042491934596E-2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0.13877731110979116</v>
      </c>
      <c r="D43" s="50">
        <v>0.13877907157854419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0.28995725517298399</v>
      </c>
      <c r="D44" s="50">
        <v>0.2902215710372863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0.19592223403930606</v>
      </c>
      <c r="D45" s="50">
        <v>0.19532111448964931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0.10502201986934175</v>
      </c>
      <c r="D46" s="50">
        <v>0.10472098915578434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7.5145035169760246E-2</v>
      </c>
      <c r="D47" s="50">
        <v>7.5008807013690615E-2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0.11881473299494999</v>
      </c>
      <c r="D48" s="50">
        <v>0.11859933736763753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9.3340296537494261E-2</v>
      </c>
      <c r="D49" s="50">
        <v>9.4478373397015425E-2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6.1280253180768997E-2</v>
      </c>
      <c r="D50" s="50">
        <v>6.1135289123638116E-2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9.6892587821504034E-2</v>
      </c>
      <c r="D51" s="50">
        <v>9.6663379521807855E-2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6.8812601056597589E-2</v>
      </c>
      <c r="D52" s="50">
        <v>6.8671404350967399E-2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0.22446267024058417</v>
      </c>
      <c r="D53" s="50">
        <v>0.22455151015655755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0.2242547161948234</v>
      </c>
      <c r="D54" s="50">
        <v>0.22446197446313562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0.22521003873116408</v>
      </c>
      <c r="D55" s="50">
        <v>0.22540793374049048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0.17389180910445248</v>
      </c>
      <c r="D56" s="50">
        <v>0.17390806687350632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0.16494929416671156</v>
      </c>
      <c r="D57" s="50">
        <v>0.16454303035038775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0.10392936578016235</v>
      </c>
      <c r="D58" s="50">
        <v>0.10363769786478631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6.970490949256973E-2</v>
      </c>
      <c r="D59" s="50">
        <v>6.9594610885417102E-2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0.10866569637854386</v>
      </c>
      <c r="D60" s="50">
        <v>0.10838063871539777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6.782964905322586E-2</v>
      </c>
      <c r="D61" s="58">
        <v>6.761038126322505E-2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7.1099316455561001E-2</v>
      </c>
      <c r="D62" s="58">
        <v>7.1721595855776116E-2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0.13468804675748525</v>
      </c>
      <c r="D63" s="58">
        <v>0.1346397162296985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0.11164851012131635</v>
      </c>
      <c r="D64" s="58">
        <v>0.11132919596781102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0.11566977415017098</v>
      </c>
      <c r="D65" s="58">
        <v>0.11567377806825957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0.19514508609785808</v>
      </c>
      <c r="D66" s="58">
        <v>0.19497894881376357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0.10074045934478461</v>
      </c>
      <c r="D67" s="50">
        <v>0.10075721106917099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8.9619306858811351E-2</v>
      </c>
      <c r="D68" s="50">
        <v>8.9391393003847422E-2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6.1128596477802909E-2</v>
      </c>
      <c r="D69" s="50">
        <v>6.0968145897397866E-2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0.19481265939532186</v>
      </c>
      <c r="D70" s="50">
        <v>0.19453869794859013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0.10711305035948677</v>
      </c>
      <c r="D71" s="50">
        <v>0.10674024090568909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0.14075289573760863</v>
      </c>
      <c r="D72" s="50">
        <v>0.14072050407427542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0.22795638298423074</v>
      </c>
      <c r="D73" s="50">
        <v>0.22695761368463721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0.13634641675491099</v>
      </c>
      <c r="D74" s="50">
        <v>0.13633053953994592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0.21645373186522385</v>
      </c>
      <c r="D75" s="50">
        <v>0.21659074362461081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7.432825018594344E-2</v>
      </c>
      <c r="D76" s="50">
        <v>7.415115957986107E-2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0.11752328254120757</v>
      </c>
      <c r="D77" s="50">
        <v>0.11724327770748758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3.7185830649019917E-2</v>
      </c>
      <c r="D78" s="50">
        <v>3.7530222775664937E-2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0.11066647221605265</v>
      </c>
      <c r="D79" s="50">
        <v>0.11118961648810553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6.0349077396163908E-2</v>
      </c>
      <c r="D80" s="50">
        <v>6.0093719726790014E-2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7.0379898195499363E-2</v>
      </c>
      <c r="D81" s="50">
        <v>7.0180563683539476E-2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7.6159441221036503E-2</v>
      </c>
      <c r="D82" s="50">
        <v>7.5926101330108048E-2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0.12041864979209525</v>
      </c>
      <c r="D83" s="50">
        <v>0.12004970702994068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0.10961196498754966</v>
      </c>
      <c r="D84" s="50">
        <v>0.10953737436432123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0.17283953120743989</v>
      </c>
      <c r="D85" s="50">
        <v>0.17280090543044688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6.4882285378474513E-2</v>
      </c>
      <c r="D86" s="50">
        <v>6.4704293208719066E-2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0.19982402484347342</v>
      </c>
      <c r="D87" s="50">
        <v>0.20011147395219414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8.8786474491744344E-2</v>
      </c>
      <c r="D88" s="50">
        <v>8.8619737858335962E-2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7.4311755362172535E-2</v>
      </c>
      <c r="D89" s="50">
        <v>7.4084886955633061E-2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0.25582780800375093</v>
      </c>
      <c r="D90" s="50">
        <v>0.25484312612106008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5.624709404949383E-2</v>
      </c>
      <c r="D91" s="50">
        <v>5.6206463125791237E-2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0.13430899677624886</v>
      </c>
      <c r="D92" s="50">
        <v>0.13442020876452371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0.20183444858851451</v>
      </c>
      <c r="D93" s="50">
        <v>0.20280452019361722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0.12707668390007532</v>
      </c>
      <c r="D94" s="50">
        <v>0.1264311973588616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0.1246729595926953</v>
      </c>
      <c r="D95" s="50">
        <v>0.12437011561641993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8.3641882541092991E-2</v>
      </c>
      <c r="D96" s="50">
        <v>8.3515961187606513E-2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0.17831435306903487</v>
      </c>
      <c r="D97" s="50">
        <v>0.17922440108446544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7.6930227828055101E-2</v>
      </c>
      <c r="D98" s="50">
        <v>7.6772107051186186E-2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0.19978750737083739</v>
      </c>
      <c r="D99" s="50">
        <v>0.19923112020447489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0.31589178566976228</v>
      </c>
      <c r="D100" s="50">
        <v>0.315012060316466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6.282362855682383E-2</v>
      </c>
      <c r="D101" s="50">
        <v>6.2828295346304408E-2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0.11065822436882849</v>
      </c>
      <c r="D102" s="50">
        <v>0.11033471599603509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0.13661367040599193</v>
      </c>
      <c r="D103" s="50">
        <v>0.13657348776083203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8.4865152343354636E-2</v>
      </c>
      <c r="D104" s="50">
        <v>8.4659631065786972E-2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0.22495739284658275</v>
      </c>
      <c r="D105" s="50">
        <v>0.22505362257092607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0.18236057296711469</v>
      </c>
      <c r="D106" s="50">
        <v>0.18189906924535182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0.21838737416034118</v>
      </c>
      <c r="D107" s="50">
        <v>0.21743315520759493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0.12848510145310552</v>
      </c>
      <c r="D108" s="50">
        <v>0.12814867623646489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9.9487866480608048E-2</v>
      </c>
      <c r="D109" s="50">
        <v>9.9520091317230996E-2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0.23992249967141854</v>
      </c>
      <c r="D110" s="50">
        <v>0.23940506201113584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0.14697260746100682</v>
      </c>
      <c r="D111" s="50">
        <v>0.14655581334573342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5.526790161113395E-2</v>
      </c>
      <c r="D112" s="50">
        <v>5.5307921855011662E-2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6.6210724046637887E-2</v>
      </c>
      <c r="D113" s="50">
        <v>6.6214039731009533E-2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6.1057132750268306E-2</v>
      </c>
      <c r="D114" s="50">
        <v>6.1057844212681144E-2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9.6539803445054292E-2</v>
      </c>
      <c r="D115" s="50">
        <v>9.6540928365901377E-2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9.2419830018717161E-2</v>
      </c>
      <c r="D116" s="50">
        <v>9.2419318542940762E-2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0.19793484221701341</v>
      </c>
      <c r="D117" s="50">
        <v>0.19742333535623521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0.16810381983077982</v>
      </c>
      <c r="D118" s="50">
        <v>0.16809187663349059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0.17572505392300669</v>
      </c>
      <c r="D119" s="50">
        <v>0.17541208403496916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0.26052856265350155</v>
      </c>
      <c r="D120" s="50">
        <v>0.2609686009001228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0.26308278892262138</v>
      </c>
      <c r="D121" s="50">
        <v>0.26371589407566826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0.26160673922800393</v>
      </c>
      <c r="D122" s="50">
        <v>0.26225927053736664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0.26134819961606709</v>
      </c>
      <c r="D123" s="50">
        <v>0.26206018906717127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0.11157033616562229</v>
      </c>
      <c r="D124" s="50">
        <v>0.11130062689131719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5.6219626973077363E-2</v>
      </c>
      <c r="D125" s="50">
        <v>5.6052766219943581E-2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0.16426679113058257</v>
      </c>
      <c r="D126" s="50">
        <v>0.16434768014207596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0.14715639266889394</v>
      </c>
      <c r="D127" s="50">
        <v>0.14701464036062709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0.19029916441849873</v>
      </c>
      <c r="D128" s="50">
        <v>0.19163653911174128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9.7341310066383607E-2</v>
      </c>
      <c r="D129" s="50">
        <v>9.7005615420340752E-2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0.24322115935547467</v>
      </c>
      <c r="D130" s="50">
        <v>0.24316468042994099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9.5727183672975766E-2</v>
      </c>
      <c r="D131" s="50">
        <v>9.5723661881393474E-2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0.11488173032442914</v>
      </c>
      <c r="D132" s="50">
        <v>0.11528807577144526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5.5776834958156392E-2</v>
      </c>
      <c r="D133" s="50">
        <v>5.5623320399494601E-2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9.8836144524264272E-2</v>
      </c>
      <c r="D134" s="50">
        <v>9.8500022305375093E-2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0.21286674112360193</v>
      </c>
      <c r="D135" s="50">
        <v>0.21235031536697926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0.22198840859442559</v>
      </c>
      <c r="D136" s="50">
        <v>0.22197612990707494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0.22190012337142972</v>
      </c>
      <c r="D137" s="50">
        <v>0.22188566826494352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0.22314429765879493</v>
      </c>
      <c r="D138" s="50">
        <v>0.22313297881698541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9.3312212677261669E-2</v>
      </c>
      <c r="D139" s="50">
        <v>9.3122716549074128E-2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9.5292576112306931E-2</v>
      </c>
      <c r="D140" s="50">
        <v>9.5937270386983464E-2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6.5940191357346384E-2</v>
      </c>
      <c r="D141" s="50">
        <v>6.5756966302211367E-2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0.1173332361321338</v>
      </c>
      <c r="D142" s="50">
        <v>0.11725673467271287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0.30599149015025362</v>
      </c>
      <c r="D143" s="50">
        <v>0.30978546562002429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0.48381502675188987</v>
      </c>
      <c r="D144" s="50">
        <v>0.48981382868753115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0.28274070284159553</v>
      </c>
      <c r="D145" s="50">
        <v>0.28233617792073185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0.17727173915308841</v>
      </c>
      <c r="D146" s="50">
        <v>0.17729172221491568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9.8308659153578531E-2</v>
      </c>
      <c r="D147" s="50">
        <v>9.8462050283837352E-2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0.14407351908685948</v>
      </c>
      <c r="D148" s="50">
        <v>0.14406194889171514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9.2221803107951944E-2</v>
      </c>
      <c r="D149" s="50">
        <v>9.2056221423594306E-2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8.1739767967240889E-2</v>
      </c>
      <c r="D150" s="50">
        <v>8.1531036123904249E-2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5.1107584257050837E-2</v>
      </c>
      <c r="D151" s="50">
        <v>5.0996305814649465E-2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0.17920703927188872</v>
      </c>
      <c r="D152" s="50">
        <v>0.17879904878008579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2.7511542894721717E-2</v>
      </c>
      <c r="D153" s="50">
        <v>2.7491335422770966E-2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0.12280709149140055</v>
      </c>
      <c r="D154" s="50">
        <v>0.12277933741126323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0.3327493085724611</v>
      </c>
      <c r="D155" s="50">
        <v>0.33350837230934105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0.33059250553133712</v>
      </c>
      <c r="D156" s="50">
        <v>0.33115728787840315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0.32423929713588373</v>
      </c>
      <c r="D157" s="50">
        <v>0.32478666615224427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0.25529942432889624</v>
      </c>
      <c r="D158" s="50">
        <v>0.25531689925761397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3.50451858155853E-2</v>
      </c>
      <c r="D159" s="50">
        <v>3.5048366380626202E-2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0.34871476410069352</v>
      </c>
      <c r="D160" s="50">
        <v>0.34906034708971295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0.14756385706222941</v>
      </c>
      <c r="D161" s="50">
        <v>0.14753519071408946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7.7394044831967088E-2</v>
      </c>
      <c r="D162" s="50">
        <v>7.7510089769620372E-2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5.0495036884758676E-2</v>
      </c>
      <c r="D163" s="50">
        <v>5.0952119982315386E-2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8.9784494941219123E-2</v>
      </c>
      <c r="D164" s="50">
        <v>8.966012534746487E-2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6.479976154704184E-2</v>
      </c>
      <c r="D165" s="50">
        <v>6.4626503332888996E-2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0.13636302958383872</v>
      </c>
      <c r="D166" s="50">
        <v>0.13696510762943917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6.8747112425316365E-2</v>
      </c>
      <c r="D167" s="50">
        <v>6.9074558438111638E-2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0.18580878249445609</v>
      </c>
      <c r="D168" s="50">
        <v>0.18520951710416012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0.16980655679410003</v>
      </c>
      <c r="D169" s="50">
        <v>0.16938553936899933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9.6609988216475734E-2</v>
      </c>
      <c r="D170" s="50">
        <v>9.6589554187207341E-2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0.23888501689187266</v>
      </c>
      <c r="D171" s="50">
        <v>0.23795745358965503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0.20249400148082108</v>
      </c>
      <c r="D172" s="50">
        <v>0.20217632532425875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0.15182503004574668</v>
      </c>
      <c r="D173" s="50">
        <v>0.1515986599394048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7.4391674978179612E-2</v>
      </c>
      <c r="D174" s="50">
        <v>7.4385780552715663E-2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4.907703071466285E-2</v>
      </c>
      <c r="D175" s="50">
        <v>4.9077008404024965E-2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0.18076251511083322</v>
      </c>
      <c r="D176" s="50">
        <v>0.18095879783516741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0.25686475540711368</v>
      </c>
      <c r="D177" s="58">
        <v>0.25683168618236629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0.10935913280426476</v>
      </c>
      <c r="D178" s="50">
        <v>0.10925942415678976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6.0024326443244021E-2</v>
      </c>
      <c r="D179" s="50">
        <v>6.0523789333332322E-2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0.27480116965996582</v>
      </c>
      <c r="D180" s="50">
        <v>0.27391996479183789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7.2150872623577028E-2</v>
      </c>
      <c r="D181" s="50">
        <v>7.1953768848355082E-2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0.29261432261886955</v>
      </c>
      <c r="D182" s="50">
        <v>0.29114462192036006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0.10183750313407389</v>
      </c>
      <c r="D183" s="50">
        <v>0.10182273943660222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0.10173243400309795</v>
      </c>
      <c r="D184" s="50">
        <v>0.10185286995737967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0.18914679073478399</v>
      </c>
      <c r="D185" s="50">
        <v>0.18908684923304656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0.15037860000524975</v>
      </c>
      <c r="D186" s="50">
        <v>0.14996441430674773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0.15720360411419276</v>
      </c>
      <c r="D187" s="50">
        <v>0.15670103983781963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0.14544176771008288</v>
      </c>
      <c r="D188" s="50">
        <v>0.14625649953670627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0.1363520675848893</v>
      </c>
      <c r="D189" s="50">
        <v>0.13636780148454306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0.1683563910441141</v>
      </c>
      <c r="D190" s="50">
        <v>0.1677963949039622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0.13526498996260769</v>
      </c>
      <c r="D191" s="50">
        <v>0.13493011113201753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0.17706418478710584</v>
      </c>
      <c r="D192" s="50">
        <v>0.1768696827268289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0.12569497573614702</v>
      </c>
      <c r="D193" s="50">
        <v>0.12537467559729815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9.7859654861003384E-2</v>
      </c>
      <c r="D194" s="50">
        <v>9.7953300050858366E-2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9.5464024078214263E-2</v>
      </c>
      <c r="D195" s="50">
        <v>9.5150013912552955E-2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9.572788578265598E-2</v>
      </c>
      <c r="D196" s="50">
        <v>9.5530848171297672E-2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0.10649384190980352</v>
      </c>
      <c r="D197" s="50">
        <v>0.10624423386852341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5.8582495334893875E-2</v>
      </c>
      <c r="D198" s="50">
        <v>5.8449237955575981E-2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8.2604776760469262E-2</v>
      </c>
      <c r="D199" s="50">
        <v>8.2503573120559212E-2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8.4313325927798138E-2</v>
      </c>
      <c r="D200" s="50">
        <v>8.4128284137968384E-2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0.11751375420839286</v>
      </c>
      <c r="D201" s="50">
        <v>0.11714873938706499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7.5707946229087275E-2</v>
      </c>
      <c r="D202" s="50">
        <v>7.5540624858472322E-2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0.16717025815391071</v>
      </c>
      <c r="D203" s="50">
        <v>0.16662323664030221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0.27841702526651219</v>
      </c>
      <c r="D204" s="50">
        <v>0.27849582331231171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0.12647802080074938</v>
      </c>
      <c r="D205" s="50">
        <v>0.12616072375257986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8.2806741870537715E-2</v>
      </c>
      <c r="D206" s="50">
        <v>8.2508025510126606E-2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0.36217770018350343</v>
      </c>
      <c r="D207" s="50">
        <v>0.36126103758120631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0.10791998251530918</v>
      </c>
      <c r="D208" s="50">
        <v>0.10766455079301609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0.17963652345068337</v>
      </c>
      <c r="D209" s="50">
        <v>0.17920212412201164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6.5724665137288099E-2</v>
      </c>
      <c r="D210" s="50">
        <v>6.5878802908850759E-2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9.369459996913751E-2</v>
      </c>
      <c r="D211" s="50">
        <v>9.3424978517909305E-2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0.19927067003303545</v>
      </c>
      <c r="D212" s="58">
        <v>0.19910702603214492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0.19121402035313442</v>
      </c>
      <c r="D213" s="58">
        <v>0.19122047322652572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0.1883015251472529</v>
      </c>
      <c r="D214" s="50">
        <v>0.18796355843497747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0.19454752756770591</v>
      </c>
      <c r="D215" s="50">
        <v>0.19396568656669233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9.1209881929164349E-2</v>
      </c>
      <c r="D216" s="50">
        <v>9.1527546956610167E-2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0.11963861908910989</v>
      </c>
      <c r="D217" s="50">
        <v>0.11929376195539318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8.6497441988565266E-2</v>
      </c>
      <c r="D218" s="50">
        <v>8.6288981781957624E-2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0.14524876539216311</v>
      </c>
      <c r="D219" s="50">
        <v>0.14525737619967941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0.14456522265428848</v>
      </c>
      <c r="D220" s="50">
        <v>0.14411404107835546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7.7154298542566807E-2</v>
      </c>
      <c r="D221" s="50">
        <v>7.6937189872542361E-2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0.15401761720086707</v>
      </c>
      <c r="D222" s="50">
        <v>0.15401487423586091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8.3363797996556077E-2</v>
      </c>
      <c r="D223" s="50">
        <v>8.3121728958277949E-2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0.11146400608692315</v>
      </c>
      <c r="D224" s="50">
        <v>0.11146095675309216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0.10480606646632376</v>
      </c>
      <c r="D225" s="50">
        <v>0.10469226853189512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7.8997915677107011E-2</v>
      </c>
      <c r="D226" s="62">
        <v>7.905918608217094E-2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0.15768974770842745</v>
      </c>
      <c r="D227" s="50">
        <v>0.15768753793491014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7.483768257778442E-2</v>
      </c>
      <c r="D228" s="50">
        <v>7.4681050534737309E-2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7.4396735456323027E-2</v>
      </c>
      <c r="D229" s="50">
        <v>7.4454934322358196E-2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0.10328478254844978</v>
      </c>
      <c r="D230" s="50">
        <v>0.10328989098524935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9.1892987983841712E-2</v>
      </c>
      <c r="D231" s="50">
        <v>9.1815449881448227E-2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0.14589324001807169</v>
      </c>
      <c r="D232" s="50">
        <v>0.14547965124101148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6.7783211916000535E-2</v>
      </c>
      <c r="D233" s="50">
        <v>6.8324037212882174E-2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6.7199434215075307E-2</v>
      </c>
      <c r="D234" s="50">
        <v>6.719465246307682E-2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9.4538183665765926E-2</v>
      </c>
      <c r="D235" s="50">
        <v>9.4776653094575419E-2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6.8755691985066508E-2</v>
      </c>
      <c r="D236" s="50">
        <v>6.8689887400880473E-2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0.13518210719054685</v>
      </c>
      <c r="D237" s="50">
        <v>0.13515913856704828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6.6722869595135278E-2</v>
      </c>
      <c r="D238" s="50">
        <v>6.6668432900550287E-2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5.9868283797717893E-2</v>
      </c>
      <c r="D239" s="50">
        <v>5.9717185594514582E-2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8.8920645244889504E-2</v>
      </c>
      <c r="D240" s="50">
        <v>8.8716075205296507E-2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7.0774068136751911E-2</v>
      </c>
      <c r="D241" s="50">
        <v>7.1086436773099129E-2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0.11190362729404263</v>
      </c>
      <c r="D242" s="50">
        <v>0.11239752547427168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6.3351989938818409E-2</v>
      </c>
      <c r="D243" s="50">
        <v>6.3218744411613875E-2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0.18026238842405654</v>
      </c>
      <c r="D244" s="50">
        <v>0.1797337466963963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0.13196193635264214</v>
      </c>
      <c r="D245" s="50">
        <v>0.13194378711282786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0.173602995892499</v>
      </c>
      <c r="D246" s="50">
        <v>0.17658812581636241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6.1406161099401134E-2</v>
      </c>
      <c r="D247" s="50">
        <v>6.141443854347118E-2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0.18084099899194964</v>
      </c>
      <c r="D248" s="50">
        <v>0.18085487316817384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9.4458795628401121E-2</v>
      </c>
      <c r="D249" s="50">
        <v>9.5291645683128173E-2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9.6429707537116105E-2</v>
      </c>
      <c r="D250" s="50">
        <v>9.6037328151858448E-2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8.0758445859222858E-2</v>
      </c>
      <c r="D251" s="50">
        <v>8.062748357652974E-2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0.12448430892010945</v>
      </c>
      <c r="D252" s="50">
        <v>0.12424257969276269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0.16793569509756912</v>
      </c>
      <c r="D253" s="50">
        <v>0.16744674335807019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0.12134657062706383</v>
      </c>
      <c r="D254" s="50">
        <v>0.12095477694524449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6.8188371442256784E-2</v>
      </c>
      <c r="D255" s="50">
        <v>6.8043758649440234E-2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0.14988352242038996</v>
      </c>
      <c r="D256" s="50">
        <v>0.14957839396374839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0.17811775630417545</v>
      </c>
      <c r="D257" s="50">
        <v>0.17757534468192873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1.8819784076639697E-2</v>
      </c>
      <c r="D258" s="50">
        <v>1.8819795351026354E-2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0.10626993658895112</v>
      </c>
      <c r="D259" s="50">
        <v>0.10627142247208159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0.10263545234754966</v>
      </c>
      <c r="D260" s="50">
        <v>0.10238034191969542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0.12968157807052086</v>
      </c>
      <c r="D261" s="50">
        <v>0.1296593866729964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0.18571608085882538</v>
      </c>
      <c r="D262" s="50">
        <v>0.18520006990795246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5.5968448804921009E-2</v>
      </c>
      <c r="D263" s="50">
        <v>5.6013796101056536E-2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5.0305963878918614E-2</v>
      </c>
      <c r="D264" s="50">
        <v>5.0736030959052214E-2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4.4874034161030793E-2</v>
      </c>
      <c r="D265" s="58">
        <v>4.4839791109492322E-2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5.9862903052159216E-2</v>
      </c>
      <c r="D266" s="58">
        <v>5.9679023001089716E-2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0.13423223938327952</v>
      </c>
      <c r="D267" s="50">
        <v>0.13407316931749191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9.6025035038463297E-2</v>
      </c>
      <c r="D268" s="50">
        <v>9.6213007353653124E-2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7.2459868687010986E-2</v>
      </c>
      <c r="D269" s="50">
        <v>7.2301740964063305E-2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0.11456911200383456</v>
      </c>
      <c r="D270" s="50">
        <v>0.11431909012096918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9.1628754965429188E-2</v>
      </c>
      <c r="D271" s="50">
        <v>9.1601439839275572E-2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0.15873580819160618</v>
      </c>
      <c r="D272" s="50">
        <v>0.15845659033799975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0.12760889870953049</v>
      </c>
      <c r="D273" s="50">
        <v>0.12717230422919065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6.6175290410331752E-2</v>
      </c>
      <c r="D274" s="50">
        <v>6.6464425283550177E-2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0.19505930676298791</v>
      </c>
      <c r="D275" s="50">
        <v>0.1943612262570521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0.22123428828465672</v>
      </c>
      <c r="D276" s="50">
        <v>0.22118747294590943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0.23097179279604685</v>
      </c>
      <c r="D277" s="50">
        <v>0.23059484845503261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0.10713329130479532</v>
      </c>
      <c r="D278" s="50">
        <v>0.10705754258374965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0.10123590341423128</v>
      </c>
      <c r="D279" s="50">
        <v>0.1012269420336457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7.9654183723846847E-2</v>
      </c>
      <c r="D280" s="50">
        <v>7.9988436311586669E-2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6.8400246090779146E-2</v>
      </c>
      <c r="D281" s="50">
        <v>6.8263325162790794E-2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5.8749999600398853E-2</v>
      </c>
      <c r="D282" s="50">
        <v>5.874894361740092E-2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7.3433116890592204E-2</v>
      </c>
      <c r="D283" s="58">
        <v>7.34318998139145E-2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0.19162106447157987</v>
      </c>
      <c r="D284" s="58">
        <v>0.19170485821885799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0.11635048976294457</v>
      </c>
      <c r="D285" s="58">
        <v>0.1174531761956582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0.1539826906494195</v>
      </c>
      <c r="D286" s="58">
        <v>0.15367721206452478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0.19272470493212862</v>
      </c>
      <c r="D287" s="50">
        <v>0.19226714262307368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4.3190603779760563E-2</v>
      </c>
      <c r="D288" s="58">
        <v>4.3329924240965489E-2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2.4546109142325113E-2</v>
      </c>
      <c r="D289" s="50">
        <v>2.4495825325211724E-2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1.9704853196760595E-2</v>
      </c>
      <c r="D290" s="50">
        <v>1.9707914476813707E-2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0.1269546006902259</v>
      </c>
      <c r="D291" s="50">
        <v>0.12696505636936245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5.2529376498729824E-2</v>
      </c>
      <c r="D292" s="50">
        <v>5.2710042643266293E-2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0.19590355067551651</v>
      </c>
      <c r="D293" s="50">
        <v>0.19592662752204376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0.14043865542738596</v>
      </c>
      <c r="D294" s="50">
        <v>0.14050393666133765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9.2471145033967399E-3</v>
      </c>
      <c r="D295" s="50">
        <v>9.2476731292895614E-3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1.1985916963147962E-2</v>
      </c>
      <c r="D296" s="50">
        <v>1.1986715383820646E-2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7.3403001245827382E-2</v>
      </c>
      <c r="D297" s="50">
        <v>7.383883162504748E-2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0.14499037387277611</v>
      </c>
      <c r="D298" s="50">
        <v>0.14534516925223978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0.1591274212740284</v>
      </c>
      <c r="D299" s="50">
        <v>0.15872548021625804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0.26712976259723892</v>
      </c>
      <c r="D300" s="50">
        <v>0.26605142896229134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0.12743908468008971</v>
      </c>
      <c r="D301" s="50">
        <v>0.12742050514495559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0.10016187145989658</v>
      </c>
      <c r="D302" s="50">
        <v>0.10015642261462751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5.9258890025926561E-2</v>
      </c>
      <c r="D303" s="50">
        <v>5.9652339129923411E-2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0.12047959968437022</v>
      </c>
      <c r="D304" s="50">
        <v>0.12027766344918317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7.5738810588873301E-2</v>
      </c>
      <c r="D305" s="50">
        <v>7.5809662085017604E-2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8.7486434217323272E-2</v>
      </c>
      <c r="D306" s="50">
        <v>8.7383856586739445E-2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7.4475262683047938E-2</v>
      </c>
      <c r="D307" s="50">
        <v>7.4406687365807855E-2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1.9788172088385084E-2</v>
      </c>
      <c r="D308" s="50">
        <v>1.9791923978284779E-2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2.0009458468249704E-2</v>
      </c>
      <c r="D309" s="50">
        <v>2.0011664478287221E-2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3.5873176134625276E-2</v>
      </c>
      <c r="D310" s="50">
        <v>3.5915152106694014E-2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8.633077297001851E-2</v>
      </c>
      <c r="D311" s="50">
        <v>8.6441839586150412E-2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5.2160942794226055E-2</v>
      </c>
      <c r="D312" s="50">
        <v>5.2329917714320801E-2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0.10714336882236715</v>
      </c>
      <c r="D313" s="50">
        <v>0.10692003351087144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4.813079858620363E-2</v>
      </c>
      <c r="D314" s="50">
        <v>4.8455885205382826E-2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5.166059697372332E-2</v>
      </c>
      <c r="D315" s="50">
        <v>5.1599511783177163E-2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4.7056695261834022E-2</v>
      </c>
      <c r="D316" s="50">
        <v>4.7463420899917848E-2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5.8258848438517113E-2</v>
      </c>
      <c r="D317" s="50">
        <v>5.8132591805108193E-2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9.0840551152582584E-3</v>
      </c>
      <c r="D318" s="50">
        <v>9.0851743003974202E-3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5.4306069695559928E-2</v>
      </c>
      <c r="D319" s="50">
        <v>5.4364558427310215E-2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7.1790286708475981E-2</v>
      </c>
      <c r="D320" s="50">
        <v>7.1874780925348936E-2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2.0173078908505809E-2</v>
      </c>
      <c r="D321" s="50">
        <v>2.0176508404470037E-2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8.9115782270608679E-2</v>
      </c>
      <c r="D322" s="50">
        <v>8.9199960821595592E-2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5.0167195136335489E-2</v>
      </c>
      <c r="D323" s="50">
        <v>5.0541566673745181E-2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4.8206595545835132E-2</v>
      </c>
      <c r="D324" s="50">
        <v>4.815232338114675E-2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5.0731069953141049E-2</v>
      </c>
      <c r="D325" s="50">
        <v>5.0710258041842565E-2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8.0212864594628619E-2</v>
      </c>
      <c r="D326" s="50">
        <v>8.0179958073546317E-2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4.7893455802521578E-2</v>
      </c>
      <c r="D327" s="50">
        <v>4.7804152326409367E-2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3.3269170725235768E-2</v>
      </c>
      <c r="D328" s="50">
        <v>3.3268902009632582E-2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4.9545839300730976E-2</v>
      </c>
      <c r="D329" s="50">
        <v>4.9826908270369966E-2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4.3223738786662899E-2</v>
      </c>
      <c r="D330" s="50">
        <v>4.3252531569901845E-2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3.6109287493427004E-2</v>
      </c>
      <c r="D331" s="50">
        <v>3.6113390173042888E-2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7.2691248368865174E-2</v>
      </c>
      <c r="D332" s="50">
        <v>7.268379604826547E-2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5.2660620390585819E-2</v>
      </c>
      <c r="D333" s="50">
        <v>5.2871656479995255E-2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0.10324975685861215</v>
      </c>
      <c r="D334" s="50">
        <v>0.10319031032971951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5.5109029828704276E-2</v>
      </c>
      <c r="D335" s="50">
        <v>5.5191344142113012E-2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8.7135026950432182E-2</v>
      </c>
      <c r="D336" s="50">
        <v>8.7265177307634459E-2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5.1934915173799667E-2</v>
      </c>
      <c r="D337" s="50">
        <v>5.2087986616692582E-2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5.3620284864980577E-2</v>
      </c>
      <c r="D338" s="50">
        <v>5.3545546888878859E-2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1.9402463174331835E-2</v>
      </c>
      <c r="D5" s="50">
        <v>1.9345915371253675E-2</v>
      </c>
    </row>
    <row r="6" spans="1:4" x14ac:dyDescent="0.25">
      <c r="A6" s="48" t="s">
        <v>700</v>
      </c>
      <c r="B6" s="49" t="s">
        <v>701</v>
      </c>
      <c r="C6" s="39">
        <v>1.177168322058162E-2</v>
      </c>
      <c r="D6" s="50">
        <v>1.1736729319180069E-2</v>
      </c>
    </row>
    <row r="7" spans="1:4" x14ac:dyDescent="0.25">
      <c r="A7" s="48" t="s">
        <v>702</v>
      </c>
      <c r="B7" s="49" t="s">
        <v>703</v>
      </c>
      <c r="C7" s="39">
        <v>5.6336836995778293E-3</v>
      </c>
      <c r="D7" s="50">
        <v>5.6182982225360667E-3</v>
      </c>
    </row>
    <row r="8" spans="1:4" x14ac:dyDescent="0.25">
      <c r="A8" s="48" t="s">
        <v>704</v>
      </c>
      <c r="B8" s="49" t="s">
        <v>705</v>
      </c>
      <c r="C8" s="39">
        <v>2.061971637574927E-3</v>
      </c>
      <c r="D8" s="50">
        <v>2.0623940234126897E-3</v>
      </c>
    </row>
    <row r="9" spans="1:4" x14ac:dyDescent="0.25">
      <c r="A9" s="48" t="s">
        <v>706</v>
      </c>
      <c r="B9" s="49" t="s">
        <v>707</v>
      </c>
      <c r="C9" s="39">
        <v>1.6469059623735742E-3</v>
      </c>
      <c r="D9" s="50">
        <v>1.6386930232227784E-3</v>
      </c>
    </row>
    <row r="10" spans="1:4" x14ac:dyDescent="0.25">
      <c r="A10" s="48" t="s">
        <v>708</v>
      </c>
      <c r="B10" s="49" t="s">
        <v>707</v>
      </c>
      <c r="C10" s="39">
        <v>2.8915418275419556E-3</v>
      </c>
      <c r="D10" s="50">
        <v>2.8765439772933444E-3</v>
      </c>
    </row>
    <row r="11" spans="1:4" x14ac:dyDescent="0.25">
      <c r="A11" s="48" t="s">
        <v>709</v>
      </c>
      <c r="B11" s="49" t="s">
        <v>707</v>
      </c>
      <c r="C11" s="39">
        <v>3.3321981829895651E-3</v>
      </c>
      <c r="D11" s="50">
        <v>3.3161096360966196E-3</v>
      </c>
    </row>
    <row r="12" spans="1:4" x14ac:dyDescent="0.25">
      <c r="A12" s="48" t="s">
        <v>710</v>
      </c>
      <c r="B12" s="49" t="s">
        <v>707</v>
      </c>
      <c r="C12" s="39">
        <v>3.2517465004937886E-3</v>
      </c>
      <c r="D12" s="50">
        <v>3.2360863989015116E-3</v>
      </c>
    </row>
    <row r="13" spans="1:4" x14ac:dyDescent="0.25">
      <c r="A13" s="48" t="s">
        <v>711</v>
      </c>
      <c r="B13" s="49" t="s">
        <v>712</v>
      </c>
      <c r="C13" s="39">
        <v>4.4299490092132229E-2</v>
      </c>
      <c r="D13" s="50">
        <v>4.417697088710465E-2</v>
      </c>
    </row>
    <row r="14" spans="1:4" x14ac:dyDescent="0.25">
      <c r="A14" s="63" t="s">
        <v>713</v>
      </c>
      <c r="B14" s="49" t="s">
        <v>714</v>
      </c>
      <c r="C14" s="39">
        <v>5.0455857505765367E-2</v>
      </c>
      <c r="D14" s="50">
        <v>5.0830010035819204E-2</v>
      </c>
    </row>
    <row r="15" spans="1:4" x14ac:dyDescent="0.25">
      <c r="A15" s="48" t="s">
        <v>715</v>
      </c>
      <c r="B15" s="49" t="s">
        <v>716</v>
      </c>
      <c r="C15" s="39">
        <v>5.0141057755312753E-2</v>
      </c>
      <c r="D15" s="50">
        <v>5.0468920089859606E-2</v>
      </c>
    </row>
    <row r="16" spans="1:4" x14ac:dyDescent="0.25">
      <c r="A16" s="48" t="s">
        <v>717</v>
      </c>
      <c r="B16" s="49" t="s">
        <v>718</v>
      </c>
      <c r="C16" s="39">
        <v>2.6398755006231806E-2</v>
      </c>
      <c r="D16" s="50">
        <v>2.6132755792804715E-2</v>
      </c>
    </row>
    <row r="17" spans="1:4" x14ac:dyDescent="0.25">
      <c r="A17" s="63" t="s">
        <v>719</v>
      </c>
      <c r="B17" s="49" t="s">
        <v>718</v>
      </c>
      <c r="C17" s="39">
        <v>3.9712453246125247E-2</v>
      </c>
      <c r="D17" s="50">
        <v>3.9313322983044421E-2</v>
      </c>
    </row>
    <row r="18" spans="1:4" x14ac:dyDescent="0.25">
      <c r="A18" s="63" t="s">
        <v>720</v>
      </c>
      <c r="B18" s="49" t="s">
        <v>718</v>
      </c>
      <c r="C18" s="39">
        <v>3.9060889793085231E-2</v>
      </c>
      <c r="D18" s="50">
        <v>3.9048033044213067E-2</v>
      </c>
    </row>
    <row r="19" spans="1:4" x14ac:dyDescent="0.25">
      <c r="A19" s="63" t="s">
        <v>721</v>
      </c>
      <c r="B19" s="49" t="s">
        <v>722</v>
      </c>
      <c r="C19" s="39">
        <v>4.9992186756827282E-2</v>
      </c>
      <c r="D19" s="50">
        <v>5.0318871364644947E-2</v>
      </c>
    </row>
    <row r="20" spans="1:4" x14ac:dyDescent="0.25">
      <c r="A20" s="63" t="s">
        <v>723</v>
      </c>
      <c r="B20" s="49" t="s">
        <v>724</v>
      </c>
      <c r="C20" s="39">
        <v>0.11562025912898632</v>
      </c>
      <c r="D20" s="50">
        <v>0.11540270917589093</v>
      </c>
    </row>
    <row r="21" spans="1:4" x14ac:dyDescent="0.25">
      <c r="A21" s="63" t="s">
        <v>725</v>
      </c>
      <c r="B21" s="53" t="s">
        <v>726</v>
      </c>
      <c r="C21" s="39">
        <v>5.4527247685404345E-2</v>
      </c>
      <c r="D21" s="50">
        <v>5.4704736687315417E-2</v>
      </c>
    </row>
    <row r="22" spans="1:4" x14ac:dyDescent="0.25">
      <c r="A22" s="63" t="s">
        <v>727</v>
      </c>
      <c r="B22" s="53" t="s">
        <v>728</v>
      </c>
      <c r="C22" s="39">
        <v>7.07776120091754E-2</v>
      </c>
      <c r="D22" s="50">
        <v>7.1008977728383799E-2</v>
      </c>
    </row>
    <row r="23" spans="1:4" x14ac:dyDescent="0.25">
      <c r="A23" s="63" t="s">
        <v>729</v>
      </c>
      <c r="B23" s="53" t="s">
        <v>730</v>
      </c>
      <c r="C23" s="39">
        <v>5.1634294282727998E-2</v>
      </c>
      <c r="D23" s="50">
        <v>5.2058653397073967E-2</v>
      </c>
    </row>
    <row r="24" spans="1:4" x14ac:dyDescent="0.25">
      <c r="A24" s="63" t="s">
        <v>731</v>
      </c>
      <c r="B24" s="53" t="s">
        <v>732</v>
      </c>
      <c r="C24" s="39">
        <v>5.4371492822010509E-2</v>
      </c>
      <c r="D24" s="50">
        <v>5.4545863559254698E-2</v>
      </c>
    </row>
    <row r="25" spans="1:4" x14ac:dyDescent="0.25">
      <c r="A25" s="63" t="s">
        <v>733</v>
      </c>
      <c r="B25" s="53" t="s">
        <v>734</v>
      </c>
      <c r="C25" s="39">
        <v>7.2836044054191265E-2</v>
      </c>
      <c r="D25" s="50">
        <v>7.3510577349237924E-2</v>
      </c>
    </row>
    <row r="26" spans="1:4" x14ac:dyDescent="0.25">
      <c r="A26" s="63" t="s">
        <v>735</v>
      </c>
      <c r="B26" s="53" t="s">
        <v>736</v>
      </c>
      <c r="C26" s="39">
        <v>5.3717207795271192E-2</v>
      </c>
      <c r="D26" s="50">
        <v>5.3760587477705679E-2</v>
      </c>
    </row>
    <row r="27" spans="1:4" x14ac:dyDescent="0.25">
      <c r="A27" s="63" t="s">
        <v>737</v>
      </c>
      <c r="B27" s="53" t="s">
        <v>738</v>
      </c>
      <c r="C27" s="39">
        <v>5.1634294282727998E-2</v>
      </c>
      <c r="D27" s="50">
        <v>5.2058653397073967E-2</v>
      </c>
    </row>
    <row r="28" spans="1:4" x14ac:dyDescent="0.25">
      <c r="A28" s="63" t="s">
        <v>739</v>
      </c>
      <c r="B28" s="53" t="s">
        <v>740</v>
      </c>
      <c r="C28" s="39">
        <v>5.7386125874883315E-2</v>
      </c>
      <c r="D28" s="50">
        <v>5.7340238144153205E-2</v>
      </c>
    </row>
    <row r="29" spans="1:4" x14ac:dyDescent="0.25">
      <c r="A29" s="63" t="s">
        <v>741</v>
      </c>
      <c r="B29" s="53" t="s">
        <v>742</v>
      </c>
      <c r="C29" s="39">
        <v>5.0706072743016598E-2</v>
      </c>
      <c r="D29" s="50">
        <v>5.0714815258938131E-2</v>
      </c>
    </row>
    <row r="30" spans="1:4" x14ac:dyDescent="0.25">
      <c r="A30" s="63" t="s">
        <v>743</v>
      </c>
      <c r="B30" s="53" t="s">
        <v>744</v>
      </c>
      <c r="C30" s="39">
        <v>4.6300423727828027E-2</v>
      </c>
      <c r="D30" s="50">
        <v>4.6254924776839929E-2</v>
      </c>
    </row>
    <row r="31" spans="1:4" x14ac:dyDescent="0.25">
      <c r="A31" s="63" t="s">
        <v>745</v>
      </c>
      <c r="B31" s="53" t="s">
        <v>746</v>
      </c>
      <c r="C31" s="39">
        <v>6.4713666683372473E-2</v>
      </c>
      <c r="D31" s="50">
        <v>6.4717698078412572E-2</v>
      </c>
    </row>
    <row r="32" spans="1:4" x14ac:dyDescent="0.25">
      <c r="A32" s="63" t="s">
        <v>747</v>
      </c>
      <c r="B32" s="53" t="s">
        <v>748</v>
      </c>
      <c r="C32" s="39">
        <v>8.8360257687534721E-2</v>
      </c>
      <c r="D32" s="50">
        <v>8.8467096558998315E-2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0.14361354831487375</v>
      </c>
      <c r="D5" s="40">
        <v>0.14301216429266514</v>
      </c>
    </row>
    <row r="6" spans="1:4" x14ac:dyDescent="0.25">
      <c r="A6" s="48" t="s">
        <v>750</v>
      </c>
      <c r="B6" s="49" t="s">
        <v>57</v>
      </c>
      <c r="C6" s="39">
        <v>0.1245913822323773</v>
      </c>
      <c r="D6" s="45">
        <v>0.12428367432071344</v>
      </c>
    </row>
    <row r="7" spans="1:4" x14ac:dyDescent="0.25">
      <c r="A7" s="48" t="s">
        <v>751</v>
      </c>
      <c r="B7" s="49" t="s">
        <v>69</v>
      </c>
      <c r="C7" s="39">
        <v>7.044661702634103E-2</v>
      </c>
      <c r="D7" s="50">
        <v>7.0442492807666873E-2</v>
      </c>
    </row>
    <row r="8" spans="1:4" x14ac:dyDescent="0.25">
      <c r="A8" s="48" t="s">
        <v>752</v>
      </c>
      <c r="B8" s="49" t="s">
        <v>81</v>
      </c>
      <c r="C8" s="39">
        <v>0.10593576929734543</v>
      </c>
      <c r="D8" s="50">
        <v>0.10594180592996844</v>
      </c>
    </row>
    <row r="9" spans="1:4" x14ac:dyDescent="0.25">
      <c r="A9" s="48" t="s">
        <v>753</v>
      </c>
      <c r="B9" s="49" t="s">
        <v>45</v>
      </c>
      <c r="C9" s="39">
        <v>0.12153992753015938</v>
      </c>
      <c r="D9" s="45">
        <v>0.12125786322875862</v>
      </c>
    </row>
    <row r="10" spans="1:4" x14ac:dyDescent="0.25">
      <c r="A10" s="48" t="s">
        <v>754</v>
      </c>
      <c r="B10" s="49" t="s">
        <v>103</v>
      </c>
      <c r="C10" s="39">
        <v>8.4928385848051041E-2</v>
      </c>
      <c r="D10" s="50">
        <v>8.4870921061874799E-2</v>
      </c>
    </row>
    <row r="11" spans="1:4" x14ac:dyDescent="0.25">
      <c r="A11" s="48" t="s">
        <v>755</v>
      </c>
      <c r="B11" s="49" t="s">
        <v>129</v>
      </c>
      <c r="C11" s="39">
        <v>9.3340296537494261E-2</v>
      </c>
      <c r="D11" s="45">
        <v>9.4478373397015425E-2</v>
      </c>
    </row>
    <row r="12" spans="1:4" x14ac:dyDescent="0.25">
      <c r="A12" s="48" t="s">
        <v>756</v>
      </c>
      <c r="B12" s="49" t="s">
        <v>126</v>
      </c>
      <c r="C12" s="39">
        <v>7.5145035169760246E-2</v>
      </c>
      <c r="D12" s="50">
        <v>7.5008807013690615E-2</v>
      </c>
    </row>
    <row r="13" spans="1:4" x14ac:dyDescent="0.25">
      <c r="A13" s="48" t="s">
        <v>757</v>
      </c>
      <c r="B13" s="49" t="s">
        <v>182</v>
      </c>
      <c r="C13" s="39">
        <v>7.432825018594344E-2</v>
      </c>
      <c r="D13" s="45">
        <v>7.415115957986107E-2</v>
      </c>
    </row>
    <row r="14" spans="1:4" x14ac:dyDescent="0.25">
      <c r="A14" s="48" t="s">
        <v>758</v>
      </c>
      <c r="B14" s="49" t="s">
        <v>87</v>
      </c>
      <c r="C14" s="39">
        <v>0.11205573888234702</v>
      </c>
      <c r="D14" s="50">
        <v>0.11324611315058969</v>
      </c>
    </row>
    <row r="15" spans="1:4" x14ac:dyDescent="0.25">
      <c r="A15" s="48" t="s">
        <v>759</v>
      </c>
      <c r="B15" s="49" t="s">
        <v>189</v>
      </c>
      <c r="C15" s="39">
        <v>6.0349077396163908E-2</v>
      </c>
      <c r="D15" s="45">
        <v>6.0093719726790014E-2</v>
      </c>
    </row>
    <row r="16" spans="1:4" x14ac:dyDescent="0.25">
      <c r="A16" s="48" t="s">
        <v>760</v>
      </c>
      <c r="B16" s="49" t="s">
        <v>187</v>
      </c>
      <c r="C16" s="39">
        <v>0.11066647221605265</v>
      </c>
      <c r="D16" s="50">
        <v>0.11118961648810553</v>
      </c>
    </row>
    <row r="17" spans="1:4" x14ac:dyDescent="0.25">
      <c r="A17" s="48" t="s">
        <v>761</v>
      </c>
      <c r="B17" s="49" t="s">
        <v>206</v>
      </c>
      <c r="C17" s="39">
        <v>7.4311755362172535E-2</v>
      </c>
      <c r="D17" s="45">
        <v>7.4084886955633061E-2</v>
      </c>
    </row>
    <row r="18" spans="1:4" x14ac:dyDescent="0.25">
      <c r="A18" s="48" t="s">
        <v>762</v>
      </c>
      <c r="B18" s="49" t="s">
        <v>172</v>
      </c>
      <c r="C18" s="39">
        <v>0.10711305035948677</v>
      </c>
      <c r="D18" s="50">
        <v>0.10674024090568909</v>
      </c>
    </row>
    <row r="19" spans="1:4" x14ac:dyDescent="0.25">
      <c r="A19" s="48" t="s">
        <v>763</v>
      </c>
      <c r="B19" s="49" t="s">
        <v>229</v>
      </c>
      <c r="C19" s="39">
        <v>6.282362855682383E-2</v>
      </c>
      <c r="D19" s="45">
        <v>6.2828295346304408E-2</v>
      </c>
    </row>
    <row r="20" spans="1:4" x14ac:dyDescent="0.25">
      <c r="A20" s="48" t="s">
        <v>764</v>
      </c>
      <c r="B20" s="49" t="s">
        <v>255</v>
      </c>
      <c r="C20" s="39">
        <v>6.1057132750268306E-2</v>
      </c>
      <c r="D20" s="50">
        <v>6.1057844212681144E-2</v>
      </c>
    </row>
    <row r="21" spans="1:4" x14ac:dyDescent="0.25">
      <c r="A21" s="48" t="s">
        <v>765</v>
      </c>
      <c r="B21" s="49" t="s">
        <v>645</v>
      </c>
      <c r="C21" s="39">
        <v>8.633077297001851E-2</v>
      </c>
      <c r="D21" s="45">
        <v>8.6441839586150412E-2</v>
      </c>
    </row>
    <row r="22" spans="1:4" x14ac:dyDescent="0.25">
      <c r="A22" s="48" t="s">
        <v>766</v>
      </c>
      <c r="B22" s="49" t="s">
        <v>253</v>
      </c>
      <c r="C22" s="39">
        <v>6.6210724046637887E-2</v>
      </c>
      <c r="D22" s="50">
        <v>6.6214039731009533E-2</v>
      </c>
    </row>
    <row r="23" spans="1:4" x14ac:dyDescent="0.25">
      <c r="A23" s="48" t="s">
        <v>767</v>
      </c>
      <c r="B23" s="49" t="s">
        <v>268</v>
      </c>
      <c r="C23" s="39">
        <v>0.26308278892262138</v>
      </c>
      <c r="D23" s="45">
        <v>0.26371589407566826</v>
      </c>
    </row>
    <row r="24" spans="1:4" x14ac:dyDescent="0.25">
      <c r="A24" s="48" t="s">
        <v>768</v>
      </c>
      <c r="B24" s="49" t="s">
        <v>270</v>
      </c>
      <c r="C24" s="39">
        <v>0.26160673922800393</v>
      </c>
      <c r="D24" s="50">
        <v>0.26225927053736664</v>
      </c>
    </row>
    <row r="25" spans="1:4" x14ac:dyDescent="0.25">
      <c r="A25" s="48" t="s">
        <v>769</v>
      </c>
      <c r="B25" s="49" t="s">
        <v>237</v>
      </c>
      <c r="C25" s="39">
        <v>0.22495739284658275</v>
      </c>
      <c r="D25" s="45">
        <v>0.22505362257092607</v>
      </c>
    </row>
    <row r="26" spans="1:4" x14ac:dyDescent="0.25">
      <c r="A26" s="48" t="s">
        <v>770</v>
      </c>
      <c r="B26" s="49" t="s">
        <v>391</v>
      </c>
      <c r="C26" s="39">
        <v>0.10183750313407389</v>
      </c>
      <c r="D26" s="50">
        <v>0.10182273943660222</v>
      </c>
    </row>
    <row r="27" spans="1:4" x14ac:dyDescent="0.25">
      <c r="A27" s="48" t="s">
        <v>771</v>
      </c>
      <c r="B27" s="49" t="s">
        <v>292</v>
      </c>
      <c r="C27" s="39">
        <v>5.5776834958156392E-2</v>
      </c>
      <c r="D27" s="45">
        <v>5.5623320399494601E-2</v>
      </c>
    </row>
    <row r="28" spans="1:4" x14ac:dyDescent="0.25">
      <c r="A28" s="48" t="s">
        <v>772</v>
      </c>
      <c r="B28" s="49" t="s">
        <v>284</v>
      </c>
      <c r="C28" s="39">
        <v>9.7341310066383607E-2</v>
      </c>
      <c r="D28" s="50">
        <v>9.7005615420340752E-2</v>
      </c>
    </row>
    <row r="29" spans="1:4" x14ac:dyDescent="0.25">
      <c r="A29" s="48" t="s">
        <v>773</v>
      </c>
      <c r="B29" s="49" t="s">
        <v>308</v>
      </c>
      <c r="C29" s="39">
        <v>6.5940191357346384E-2</v>
      </c>
      <c r="D29" s="45">
        <v>6.5756966302211367E-2</v>
      </c>
    </row>
    <row r="30" spans="1:4" x14ac:dyDescent="0.25">
      <c r="A30" s="48" t="s">
        <v>774</v>
      </c>
      <c r="B30" s="49" t="s">
        <v>359</v>
      </c>
      <c r="C30" s="39">
        <v>6.8747112425316365E-2</v>
      </c>
      <c r="D30" s="50">
        <v>6.9074558438111638E-2</v>
      </c>
    </row>
    <row r="31" spans="1:4" x14ac:dyDescent="0.25">
      <c r="A31" s="48" t="s">
        <v>775</v>
      </c>
      <c r="B31" s="49" t="s">
        <v>310</v>
      </c>
      <c r="C31" s="39">
        <v>0.1173332361321338</v>
      </c>
      <c r="D31" s="45">
        <v>0.11725673467271287</v>
      </c>
    </row>
    <row r="32" spans="1:4" x14ac:dyDescent="0.25">
      <c r="A32" s="48" t="s">
        <v>776</v>
      </c>
      <c r="B32" s="49" t="s">
        <v>327</v>
      </c>
      <c r="C32" s="39">
        <v>5.1107584257050837E-2</v>
      </c>
      <c r="D32" s="50">
        <v>5.0996305814649465E-2</v>
      </c>
    </row>
    <row r="33" spans="1:4" x14ac:dyDescent="0.25">
      <c r="A33" s="48" t="s">
        <v>777</v>
      </c>
      <c r="B33" s="49" t="s">
        <v>272</v>
      </c>
      <c r="C33" s="39">
        <v>0.26134819961606709</v>
      </c>
      <c r="D33" s="45">
        <v>0.26206018906717127</v>
      </c>
    </row>
    <row r="34" spans="1:4" x14ac:dyDescent="0.25">
      <c r="A34" s="48" t="s">
        <v>778</v>
      </c>
      <c r="B34" s="49" t="s">
        <v>353</v>
      </c>
      <c r="C34" s="39">
        <v>8.9784494941219123E-2</v>
      </c>
      <c r="D34" s="50">
        <v>8.966012534746487E-2</v>
      </c>
    </row>
    <row r="35" spans="1:4" x14ac:dyDescent="0.25">
      <c r="A35" s="48" t="s">
        <v>779</v>
      </c>
      <c r="B35" s="49" t="s">
        <v>651</v>
      </c>
      <c r="C35" s="39">
        <v>4.813079858620363E-2</v>
      </c>
      <c r="D35" s="45">
        <v>4.8455885205382826E-2</v>
      </c>
    </row>
    <row r="36" spans="1:4" x14ac:dyDescent="0.25">
      <c r="A36" s="48" t="s">
        <v>780</v>
      </c>
      <c r="B36" s="49" t="s">
        <v>355</v>
      </c>
      <c r="C36" s="39">
        <v>6.479976154704184E-2</v>
      </c>
      <c r="D36" s="50">
        <v>6.4626503332888996E-2</v>
      </c>
    </row>
    <row r="37" spans="1:4" x14ac:dyDescent="0.25">
      <c r="A37" s="48" t="s">
        <v>781</v>
      </c>
      <c r="B37" s="49" t="s">
        <v>497</v>
      </c>
      <c r="C37" s="39">
        <v>6.8755691985066508E-2</v>
      </c>
      <c r="D37" s="45">
        <v>6.8689887400880473E-2</v>
      </c>
    </row>
    <row r="38" spans="1:4" x14ac:dyDescent="0.25">
      <c r="A38" s="48" t="s">
        <v>782</v>
      </c>
      <c r="B38" s="49" t="s">
        <v>655</v>
      </c>
      <c r="C38" s="39">
        <v>4.7056695261834022E-2</v>
      </c>
      <c r="D38" s="50">
        <v>4.7463420899917848E-2</v>
      </c>
    </row>
    <row r="39" spans="1:4" x14ac:dyDescent="0.25">
      <c r="A39" s="48" t="s">
        <v>783</v>
      </c>
      <c r="B39" s="49" t="s">
        <v>373</v>
      </c>
      <c r="C39" s="39">
        <v>7.4391674978179612E-2</v>
      </c>
      <c r="D39" s="45">
        <v>7.4385780552715663E-2</v>
      </c>
    </row>
    <row r="40" spans="1:4" x14ac:dyDescent="0.25">
      <c r="A40" s="48" t="s">
        <v>784</v>
      </c>
      <c r="B40" s="49" t="s">
        <v>526</v>
      </c>
      <c r="C40" s="39">
        <v>8.0758445859222858E-2</v>
      </c>
      <c r="D40" s="50">
        <v>8.062748357652974E-2</v>
      </c>
    </row>
    <row r="41" spans="1:4" x14ac:dyDescent="0.25">
      <c r="A41" s="48" t="s">
        <v>785</v>
      </c>
      <c r="B41" s="49" t="s">
        <v>383</v>
      </c>
      <c r="C41" s="39">
        <v>6.0024326443244021E-2</v>
      </c>
      <c r="D41" s="45">
        <v>6.0523789333332322E-2</v>
      </c>
    </row>
    <row r="42" spans="1:4" x14ac:dyDescent="0.25">
      <c r="A42" s="48" t="s">
        <v>786</v>
      </c>
      <c r="B42" s="49" t="s">
        <v>399</v>
      </c>
      <c r="C42" s="39">
        <v>0.15720360411419276</v>
      </c>
      <c r="D42" s="50">
        <v>0.15670103983781963</v>
      </c>
    </row>
    <row r="43" spans="1:4" x14ac:dyDescent="0.25">
      <c r="A43" s="48" t="s">
        <v>787</v>
      </c>
      <c r="B43" s="49" t="s">
        <v>251</v>
      </c>
      <c r="C43" s="39">
        <v>5.526790161113395E-2</v>
      </c>
      <c r="D43" s="45">
        <v>5.5307921855011662E-2</v>
      </c>
    </row>
    <row r="44" spans="1:4" x14ac:dyDescent="0.25">
      <c r="A44" s="48" t="s">
        <v>788</v>
      </c>
      <c r="B44" s="49" t="s">
        <v>413</v>
      </c>
      <c r="C44" s="39">
        <v>9.7859654861003384E-2</v>
      </c>
      <c r="D44" s="50">
        <v>9.7953300050858366E-2</v>
      </c>
    </row>
    <row r="45" spans="1:4" x14ac:dyDescent="0.25">
      <c r="A45" s="48" t="s">
        <v>789</v>
      </c>
      <c r="B45" s="49" t="s">
        <v>417</v>
      </c>
      <c r="C45" s="39">
        <v>9.572788578265598E-2</v>
      </c>
      <c r="D45" s="45">
        <v>9.5530848171297672E-2</v>
      </c>
    </row>
    <row r="46" spans="1:4" x14ac:dyDescent="0.25">
      <c r="A46" s="48" t="s">
        <v>790</v>
      </c>
      <c r="B46" s="49" t="s">
        <v>365</v>
      </c>
      <c r="C46" s="39">
        <v>9.6609988216475734E-2</v>
      </c>
      <c r="D46" s="50">
        <v>9.6589554187207341E-2</v>
      </c>
    </row>
    <row r="47" spans="1:4" x14ac:dyDescent="0.25">
      <c r="A47" s="48" t="s">
        <v>791</v>
      </c>
      <c r="B47" s="49" t="s">
        <v>421</v>
      </c>
      <c r="C47" s="39">
        <v>5.8582495334893875E-2</v>
      </c>
      <c r="D47" s="45">
        <v>5.8449237955575981E-2</v>
      </c>
    </row>
    <row r="48" spans="1:4" x14ac:dyDescent="0.25">
      <c r="A48" s="48" t="s">
        <v>792</v>
      </c>
      <c r="B48" s="49" t="s">
        <v>427</v>
      </c>
      <c r="C48" s="39">
        <v>0.11751375420839286</v>
      </c>
      <c r="D48" s="50">
        <v>0.11714873938706499</v>
      </c>
    </row>
    <row r="49" spans="1:4" x14ac:dyDescent="0.25">
      <c r="A49" s="48" t="s">
        <v>793</v>
      </c>
      <c r="B49" s="49" t="s">
        <v>429</v>
      </c>
      <c r="C49" s="39">
        <v>7.5707946229087275E-2</v>
      </c>
      <c r="D49" s="45">
        <v>7.5540624858472322E-2</v>
      </c>
    </row>
    <row r="50" spans="1:4" x14ac:dyDescent="0.25">
      <c r="A50" s="48" t="s">
        <v>794</v>
      </c>
      <c r="B50" s="49" t="s">
        <v>294</v>
      </c>
      <c r="C50" s="39">
        <v>9.8836144524264272E-2</v>
      </c>
      <c r="D50" s="50">
        <v>9.8500022305375093E-2</v>
      </c>
    </row>
    <row r="51" spans="1:4" x14ac:dyDescent="0.25">
      <c r="A51" s="48" t="s">
        <v>795</v>
      </c>
      <c r="B51" s="49" t="s">
        <v>198</v>
      </c>
      <c r="C51" s="39">
        <v>0.17283953120743989</v>
      </c>
      <c r="D51" s="45">
        <v>0.17280090543044688</v>
      </c>
    </row>
    <row r="52" spans="1:4" x14ac:dyDescent="0.25">
      <c r="A52" s="48" t="s">
        <v>796</v>
      </c>
      <c r="B52" s="49" t="s">
        <v>131</v>
      </c>
      <c r="C52" s="39">
        <v>6.1280253180768997E-2</v>
      </c>
      <c r="D52" s="50">
        <v>6.1135289123638116E-2</v>
      </c>
    </row>
    <row r="53" spans="1:4" x14ac:dyDescent="0.25">
      <c r="A53" s="48" t="s">
        <v>797</v>
      </c>
      <c r="B53" s="49" t="s">
        <v>441</v>
      </c>
      <c r="C53" s="39">
        <v>0.10791998251530918</v>
      </c>
      <c r="D53" s="45">
        <v>0.10766455079301609</v>
      </c>
    </row>
    <row r="54" spans="1:4" x14ac:dyDescent="0.25">
      <c r="A54" s="48" t="s">
        <v>798</v>
      </c>
      <c r="B54" s="49" t="s">
        <v>156</v>
      </c>
      <c r="C54" s="39">
        <v>0.13468804675748525</v>
      </c>
      <c r="D54" s="50">
        <v>0.1346397162296985</v>
      </c>
    </row>
    <row r="55" spans="1:4" x14ac:dyDescent="0.25">
      <c r="A55" s="48" t="s">
        <v>799</v>
      </c>
      <c r="B55" s="49" t="s">
        <v>528</v>
      </c>
      <c r="C55" s="39">
        <v>0.12448430892010945</v>
      </c>
      <c r="D55" s="45">
        <v>0.12424257969276269</v>
      </c>
    </row>
    <row r="56" spans="1:4" x14ac:dyDescent="0.25">
      <c r="A56" s="48" t="s">
        <v>800</v>
      </c>
      <c r="B56" s="49" t="s">
        <v>461</v>
      </c>
      <c r="C56" s="39">
        <v>8.6497441988565266E-2</v>
      </c>
      <c r="D56" s="50">
        <v>8.6288981781957624E-2</v>
      </c>
    </row>
    <row r="57" spans="1:4" x14ac:dyDescent="0.25">
      <c r="A57" s="48" t="s">
        <v>801</v>
      </c>
      <c r="B57" s="49" t="s">
        <v>579</v>
      </c>
      <c r="C57" s="39">
        <v>0.10713329130479532</v>
      </c>
      <c r="D57" s="45">
        <v>0.10705754258374965</v>
      </c>
    </row>
    <row r="58" spans="1:4" x14ac:dyDescent="0.25">
      <c r="A58" s="48" t="s">
        <v>802</v>
      </c>
      <c r="B58" s="49" t="s">
        <v>631</v>
      </c>
      <c r="C58" s="39">
        <v>0.12047959968437022</v>
      </c>
      <c r="D58" s="50">
        <v>0.12027766344918317</v>
      </c>
    </row>
    <row r="59" spans="1:4" x14ac:dyDescent="0.25">
      <c r="A59" s="48" t="s">
        <v>803</v>
      </c>
      <c r="B59" s="49" t="s">
        <v>483</v>
      </c>
      <c r="C59" s="39">
        <v>7.4396735456323027E-2</v>
      </c>
      <c r="D59" s="45">
        <v>7.4454934322358196E-2</v>
      </c>
    </row>
    <row r="60" spans="1:4" x14ac:dyDescent="0.25">
      <c r="A60" s="48" t="s">
        <v>804</v>
      </c>
      <c r="B60" s="49" t="s">
        <v>481</v>
      </c>
      <c r="C60" s="39">
        <v>7.483768257778442E-2</v>
      </c>
      <c r="D60" s="50">
        <v>7.4681050534737309E-2</v>
      </c>
    </row>
    <row r="61" spans="1:4" x14ac:dyDescent="0.25">
      <c r="A61" s="48" t="s">
        <v>805</v>
      </c>
      <c r="B61" s="49" t="s">
        <v>387</v>
      </c>
      <c r="C61" s="39">
        <v>7.2150872623577028E-2</v>
      </c>
      <c r="D61" s="45">
        <v>7.1953768848355082E-2</v>
      </c>
    </row>
    <row r="62" spans="1:4" x14ac:dyDescent="0.25">
      <c r="A62" s="48" t="s">
        <v>806</v>
      </c>
      <c r="B62" s="49" t="s">
        <v>77</v>
      </c>
      <c r="C62" s="39">
        <v>0.11284968907356818</v>
      </c>
      <c r="D62" s="50">
        <v>0.11259242846485733</v>
      </c>
    </row>
    <row r="63" spans="1:4" x14ac:dyDescent="0.25">
      <c r="A63" s="48" t="s">
        <v>807</v>
      </c>
      <c r="B63" s="49" t="s">
        <v>493</v>
      </c>
      <c r="C63" s="39">
        <v>6.7199434215075307E-2</v>
      </c>
      <c r="D63" s="45">
        <v>6.719465246307682E-2</v>
      </c>
    </row>
    <row r="64" spans="1:4" x14ac:dyDescent="0.25">
      <c r="A64" s="48" t="s">
        <v>808</v>
      </c>
      <c r="B64" s="49" t="s">
        <v>138</v>
      </c>
      <c r="C64" s="39">
        <v>0.2242547161948234</v>
      </c>
      <c r="D64" s="45">
        <v>0.22446197446313562</v>
      </c>
    </row>
    <row r="65" spans="1:4" x14ac:dyDescent="0.25">
      <c r="A65" s="48" t="s">
        <v>809</v>
      </c>
      <c r="B65" s="49" t="s">
        <v>611</v>
      </c>
      <c r="C65" s="39">
        <v>0.14043865542738596</v>
      </c>
      <c r="D65" s="45">
        <v>0.14050393666133765</v>
      </c>
    </row>
    <row r="66" spans="1:4" x14ac:dyDescent="0.25">
      <c r="A66" s="48" t="s">
        <v>810</v>
      </c>
      <c r="B66" s="49" t="s">
        <v>587</v>
      </c>
      <c r="C66" s="39">
        <v>5.8749999600398853E-2</v>
      </c>
      <c r="D66" s="45">
        <v>5.874894361740092E-2</v>
      </c>
    </row>
    <row r="67" spans="1:4" x14ac:dyDescent="0.25">
      <c r="A67" s="48" t="s">
        <v>811</v>
      </c>
      <c r="B67" s="49" t="s">
        <v>116</v>
      </c>
      <c r="C67" s="39">
        <v>8.4367007547737516E-2</v>
      </c>
      <c r="D67" s="45">
        <v>8.5036042491934596E-2</v>
      </c>
    </row>
    <row r="68" spans="1:4" x14ac:dyDescent="0.25">
      <c r="A68" s="48" t="s">
        <v>812</v>
      </c>
      <c r="B68" s="49" t="s">
        <v>585</v>
      </c>
      <c r="C68" s="39">
        <v>6.8400246090779146E-2</v>
      </c>
      <c r="D68" s="45">
        <v>6.8263325162790794E-2</v>
      </c>
    </row>
    <row r="69" spans="1:4" x14ac:dyDescent="0.25">
      <c r="A69" s="48" t="s">
        <v>813</v>
      </c>
      <c r="B69" s="49" t="s">
        <v>501</v>
      </c>
      <c r="C69" s="39">
        <v>6.6722869595135278E-2</v>
      </c>
      <c r="D69" s="45">
        <v>6.6668432900550287E-2</v>
      </c>
    </row>
    <row r="70" spans="1:4" x14ac:dyDescent="0.25">
      <c r="A70" s="48" t="s">
        <v>814</v>
      </c>
      <c r="B70" s="49" t="s">
        <v>507</v>
      </c>
      <c r="C70" s="39">
        <v>7.0774068136751911E-2</v>
      </c>
      <c r="D70" s="45">
        <v>7.1086436773099129E-2</v>
      </c>
    </row>
    <row r="71" spans="1:4" x14ac:dyDescent="0.25">
      <c r="A71" s="48" t="s">
        <v>815</v>
      </c>
      <c r="B71" s="49" t="s">
        <v>510</v>
      </c>
      <c r="C71" s="39">
        <v>6.3351989938818409E-2</v>
      </c>
      <c r="D71" s="45">
        <v>6.3218744411613875E-2</v>
      </c>
    </row>
    <row r="72" spans="1:4" x14ac:dyDescent="0.25">
      <c r="A72" s="48" t="s">
        <v>816</v>
      </c>
      <c r="B72" s="49" t="s">
        <v>516</v>
      </c>
      <c r="C72" s="39">
        <v>0.173602995892499</v>
      </c>
      <c r="D72" s="45">
        <v>0.17658812581636241</v>
      </c>
    </row>
    <row r="73" spans="1:4" x14ac:dyDescent="0.25">
      <c r="A73" s="48" t="s">
        <v>817</v>
      </c>
      <c r="B73" s="49" t="s">
        <v>544</v>
      </c>
      <c r="C73" s="39">
        <v>0.10263545234754966</v>
      </c>
      <c r="D73" s="45">
        <v>0.10238034191969542</v>
      </c>
    </row>
    <row r="74" spans="1:4" x14ac:dyDescent="0.25">
      <c r="A74" s="48" t="s">
        <v>818</v>
      </c>
      <c r="B74" s="49" t="s">
        <v>85</v>
      </c>
      <c r="C74" s="39">
        <v>6.6509819250930455E-2</v>
      </c>
      <c r="D74" s="45">
        <v>7.0590411346685741E-2</v>
      </c>
    </row>
    <row r="75" spans="1:4" x14ac:dyDescent="0.25">
      <c r="A75" s="48" t="s">
        <v>819</v>
      </c>
      <c r="B75" s="49" t="s">
        <v>556</v>
      </c>
      <c r="C75" s="39">
        <v>5.9862903052159216E-2</v>
      </c>
      <c r="D75" s="45">
        <v>5.9679023001089716E-2</v>
      </c>
    </row>
    <row r="76" spans="1:4" x14ac:dyDescent="0.25">
      <c r="A76" s="48" t="s">
        <v>820</v>
      </c>
      <c r="B76" s="49" t="s">
        <v>562</v>
      </c>
      <c r="C76" s="39">
        <v>7.2459868687010986E-2</v>
      </c>
      <c r="D76" s="45">
        <v>7.2301740964063305E-2</v>
      </c>
    </row>
    <row r="77" spans="1:4" x14ac:dyDescent="0.25">
      <c r="A77" s="48" t="s">
        <v>821</v>
      </c>
      <c r="B77" s="49" t="s">
        <v>266</v>
      </c>
      <c r="C77" s="39">
        <v>0.26052856265350155</v>
      </c>
      <c r="D77" s="45">
        <v>0.2609686009001228</v>
      </c>
    </row>
    <row r="78" spans="1:4" x14ac:dyDescent="0.25">
      <c r="A78" s="48" t="s">
        <v>822</v>
      </c>
      <c r="B78" s="49" t="s">
        <v>567</v>
      </c>
      <c r="C78" s="39">
        <v>0.15873580819160618</v>
      </c>
      <c r="D78" s="45">
        <v>0.15845659033799975</v>
      </c>
    </row>
    <row r="79" spans="1:4" x14ac:dyDescent="0.25">
      <c r="A79" s="48" t="s">
        <v>823</v>
      </c>
      <c r="B79" s="49" t="s">
        <v>51</v>
      </c>
      <c r="C79" s="39">
        <v>5.8095410284565024E-2</v>
      </c>
      <c r="D79" s="45">
        <v>5.803039011001232E-2</v>
      </c>
    </row>
    <row r="80" spans="1:4" x14ac:dyDescent="0.25">
      <c r="A80" s="48" t="s">
        <v>824</v>
      </c>
      <c r="B80" s="49" t="s">
        <v>136</v>
      </c>
      <c r="C80" s="39">
        <v>0.22446267024058417</v>
      </c>
      <c r="D80" s="45">
        <v>0.22455151015655755</v>
      </c>
    </row>
    <row r="81" spans="1:4" x14ac:dyDescent="0.25">
      <c r="A81" s="48" t="s">
        <v>825</v>
      </c>
      <c r="B81" s="49" t="s">
        <v>140</v>
      </c>
      <c r="C81" s="39">
        <v>0.22521003873116408</v>
      </c>
      <c r="D81" s="45">
        <v>0.22540793374049048</v>
      </c>
    </row>
    <row r="82" spans="1:4" x14ac:dyDescent="0.25">
      <c r="A82" s="48" t="s">
        <v>826</v>
      </c>
      <c r="B82" s="49" t="s">
        <v>210</v>
      </c>
      <c r="C82" s="39">
        <v>5.624709404949383E-2</v>
      </c>
      <c r="D82" s="45">
        <v>5.6206463125791237E-2</v>
      </c>
    </row>
    <row r="83" spans="1:4" x14ac:dyDescent="0.25">
      <c r="A83" s="48" t="s">
        <v>827</v>
      </c>
      <c r="B83" s="49" t="s">
        <v>212</v>
      </c>
      <c r="C83" s="39">
        <v>0.13430899677624886</v>
      </c>
      <c r="D83" s="45">
        <v>0.13442020876452371</v>
      </c>
    </row>
    <row r="84" spans="1:4" x14ac:dyDescent="0.25">
      <c r="A84" s="48" t="s">
        <v>828</v>
      </c>
      <c r="B84" s="49" t="s">
        <v>204</v>
      </c>
      <c r="C84" s="39">
        <v>8.8786474491744344E-2</v>
      </c>
      <c r="D84" s="45">
        <v>8.8619737858335962E-2</v>
      </c>
    </row>
    <row r="85" spans="1:4" x14ac:dyDescent="0.25">
      <c r="A85" s="48" t="s">
        <v>829</v>
      </c>
      <c r="B85" s="49" t="s">
        <v>605</v>
      </c>
      <c r="C85" s="39">
        <v>0.1269546006902259</v>
      </c>
      <c r="D85" s="45">
        <v>0.12696505636936245</v>
      </c>
    </row>
    <row r="86" spans="1:4" x14ac:dyDescent="0.25">
      <c r="A86" s="48" t="s">
        <v>830</v>
      </c>
      <c r="B86" s="49" t="s">
        <v>463</v>
      </c>
      <c r="C86" s="39">
        <v>0.14524876539216311</v>
      </c>
      <c r="D86" s="45">
        <v>0.14525737619967941</v>
      </c>
    </row>
    <row r="87" spans="1:4" x14ac:dyDescent="0.25">
      <c r="A87" s="48" t="s">
        <v>831</v>
      </c>
      <c r="B87" s="49" t="s">
        <v>47</v>
      </c>
      <c r="C87" s="39">
        <v>0.15254710255560405</v>
      </c>
      <c r="D87" s="45">
        <v>0.15227102143486154</v>
      </c>
    </row>
    <row r="88" spans="1:4" x14ac:dyDescent="0.25">
      <c r="A88" s="48" t="s">
        <v>832</v>
      </c>
      <c r="B88" s="49" t="s">
        <v>617</v>
      </c>
      <c r="C88" s="39">
        <v>7.3403001245827382E-2</v>
      </c>
      <c r="D88" s="45">
        <v>7.383883162504748E-2</v>
      </c>
    </row>
    <row r="89" spans="1:4" x14ac:dyDescent="0.25">
      <c r="A89" s="48" t="s">
        <v>833</v>
      </c>
      <c r="B89" s="49" t="s">
        <v>623</v>
      </c>
      <c r="C89" s="39">
        <v>0.26712976259723892</v>
      </c>
      <c r="D89" s="45">
        <v>0.26605142896229134</v>
      </c>
    </row>
    <row r="90" spans="1:4" x14ac:dyDescent="0.25">
      <c r="A90" s="48" t="s">
        <v>834</v>
      </c>
      <c r="B90" s="49" t="s">
        <v>325</v>
      </c>
      <c r="C90" s="39">
        <v>8.1739767967240889E-2</v>
      </c>
      <c r="D90" s="45">
        <v>8.1531036123904249E-2</v>
      </c>
    </row>
    <row r="91" spans="1:4" x14ac:dyDescent="0.25">
      <c r="A91" s="48" t="s">
        <v>835</v>
      </c>
      <c r="B91" s="49" t="s">
        <v>629</v>
      </c>
      <c r="C91" s="39">
        <v>5.9258890025926561E-2</v>
      </c>
      <c r="D91" s="45">
        <v>5.9652339129923411E-2</v>
      </c>
    </row>
    <row r="92" spans="1:4" x14ac:dyDescent="0.25">
      <c r="A92" s="48" t="s">
        <v>836</v>
      </c>
      <c r="B92" s="49" t="s">
        <v>619</v>
      </c>
      <c r="C92" s="39">
        <v>0.14499037387277611</v>
      </c>
      <c r="D92" s="45">
        <v>0.14534516925223978</v>
      </c>
    </row>
    <row r="93" spans="1:4" x14ac:dyDescent="0.25">
      <c r="A93" s="48" t="s">
        <v>837</v>
      </c>
      <c r="B93" s="49" t="s">
        <v>641</v>
      </c>
      <c r="C93" s="39">
        <v>2.0009458468249704E-2</v>
      </c>
      <c r="D93" s="45">
        <v>2.0011664478287221E-2</v>
      </c>
    </row>
    <row r="94" spans="1:4" x14ac:dyDescent="0.25">
      <c r="A94" s="48" t="s">
        <v>838</v>
      </c>
      <c r="B94" s="49" t="s">
        <v>657</v>
      </c>
      <c r="C94" s="39">
        <v>5.8258848438517113E-2</v>
      </c>
      <c r="D94" s="45">
        <v>5.8132591805108193E-2</v>
      </c>
    </row>
    <row r="95" spans="1:4" x14ac:dyDescent="0.25">
      <c r="A95" s="48" t="s">
        <v>839</v>
      </c>
      <c r="B95" s="49" t="s">
        <v>649</v>
      </c>
      <c r="C95" s="39">
        <v>0.10714336882236715</v>
      </c>
      <c r="D95" s="45">
        <v>0.10692003351087144</v>
      </c>
    </row>
    <row r="96" spans="1:4" x14ac:dyDescent="0.25">
      <c r="A96" s="48" t="s">
        <v>840</v>
      </c>
      <c r="B96" s="49" t="s">
        <v>176</v>
      </c>
      <c r="C96" s="39">
        <v>0.22795638298423074</v>
      </c>
      <c r="D96" s="45">
        <v>0.22695761368463721</v>
      </c>
    </row>
    <row r="97" spans="1:4" x14ac:dyDescent="0.25">
      <c r="A97" s="48" t="s">
        <v>841</v>
      </c>
      <c r="B97" s="49" t="s">
        <v>647</v>
      </c>
      <c r="C97" s="39">
        <v>5.2160942794226055E-2</v>
      </c>
      <c r="D97" s="45">
        <v>5.2329917714320801E-2</v>
      </c>
    </row>
    <row r="98" spans="1:4" x14ac:dyDescent="0.25">
      <c r="A98" s="48" t="s">
        <v>842</v>
      </c>
      <c r="B98" s="49" t="s">
        <v>351</v>
      </c>
      <c r="C98" s="39">
        <v>5.0495036884758676E-2</v>
      </c>
      <c r="D98" s="45">
        <v>5.0952119982315386E-2</v>
      </c>
    </row>
    <row r="99" spans="1:4" x14ac:dyDescent="0.25">
      <c r="A99" s="48" t="s">
        <v>843</v>
      </c>
      <c r="B99" s="49" t="s">
        <v>673</v>
      </c>
      <c r="C99" s="39">
        <v>5.0731069953141049E-2</v>
      </c>
      <c r="D99" s="45">
        <v>5.0710258041842565E-2</v>
      </c>
    </row>
    <row r="100" spans="1:4" x14ac:dyDescent="0.25">
      <c r="A100" s="48" t="s">
        <v>844</v>
      </c>
      <c r="B100" s="49" t="s">
        <v>669</v>
      </c>
      <c r="C100" s="39">
        <v>5.0167195136335489E-2</v>
      </c>
      <c r="D100" s="45">
        <v>5.0541566673745181E-2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21,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21,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21,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16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68</v>
      </c>
      <c r="D22" s="13">
        <v>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208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145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276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280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259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269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265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21,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200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258</v>
      </c>
      <c r="D37" s="19">
        <v>258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175</v>
      </c>
      <c r="D38" s="19">
        <v>175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233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239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21,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427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102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274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224</v>
      </c>
      <c r="D50" s="19">
        <v>225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21,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336</v>
      </c>
      <c r="D57" s="19">
        <v>334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330</v>
      </c>
      <c r="D59" s="19">
        <v>331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246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21,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347</v>
      </c>
      <c r="D65" s="25">
        <v>354</v>
      </c>
      <c r="E65" s="26">
        <v>359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272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21,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242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1350</v>
      </c>
      <c r="D17" s="26">
        <v>2180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21,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21,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21,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21,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0.85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16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64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58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57</v>
      </c>
      <c r="D98" s="76">
        <v>0.61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22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0.6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11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0.53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27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6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3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0.51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14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3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4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2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7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3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1</v>
      </c>
      <c r="D157" s="76">
        <v>0.47000000000000003</v>
      </c>
      <c r="E157" s="77">
        <v>0.47000000000000003</v>
      </c>
    </row>
    <row r="158" spans="1:5" x14ac:dyDescent="0.25">
      <c r="A158" s="75" t="s">
        <v>1049</v>
      </c>
      <c r="B158" s="98">
        <v>1</v>
      </c>
      <c r="C158" s="99">
        <v>20</v>
      </c>
      <c r="D158" s="76">
        <v>0.47000000000000003</v>
      </c>
      <c r="E158" s="77">
        <v>0.47000000000000003</v>
      </c>
    </row>
    <row r="159" spans="1:5" x14ac:dyDescent="0.25">
      <c r="A159" s="75" t="s">
        <v>1050</v>
      </c>
      <c r="B159" s="98">
        <v>1</v>
      </c>
      <c r="C159" s="99">
        <v>5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16</v>
      </c>
      <c r="D160" s="76">
        <v>0.48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9</v>
      </c>
      <c r="D161" s="76">
        <v>0.48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4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0.45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37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6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12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5</v>
      </c>
      <c r="D173" s="76">
        <v>0.47000000000000003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2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0.47000000000000003</v>
      </c>
      <c r="E179" s="77">
        <v>0.46</v>
      </c>
    </row>
    <row r="180" spans="1:5" x14ac:dyDescent="0.25">
      <c r="A180" s="75" t="s">
        <v>1071</v>
      </c>
      <c r="B180" s="98">
        <v>9</v>
      </c>
      <c r="C180" s="99">
        <v>1</v>
      </c>
      <c r="D180" s="76">
        <v>0.45</v>
      </c>
      <c r="E180" s="77">
        <v>0.46</v>
      </c>
    </row>
    <row r="181" spans="1:5" x14ac:dyDescent="0.25">
      <c r="A181" s="75" t="s">
        <v>1072</v>
      </c>
      <c r="B181" s="98">
        <v>2</v>
      </c>
      <c r="C181" s="99">
        <v>1</v>
      </c>
      <c r="D181" s="76">
        <v>0.46</v>
      </c>
      <c r="E181" s="77">
        <v>0.45</v>
      </c>
    </row>
    <row r="182" spans="1:5" x14ac:dyDescent="0.25">
      <c r="A182" s="75" t="s">
        <v>1073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7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0.44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2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6</v>
      </c>
      <c r="C202" s="99">
        <v>1</v>
      </c>
      <c r="D202" s="76">
        <v>0.43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35</v>
      </c>
      <c r="D209" s="76">
        <v>0.41000000000000003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0.41000000000000003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0.4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0.38</v>
      </c>
      <c r="E219" s="77">
        <v>0.38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0.39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8</v>
      </c>
      <c r="D226" s="76">
        <v>0.39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0.39</v>
      </c>
      <c r="E229" s="77">
        <v>0.38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3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1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63</v>
      </c>
      <c r="D235" s="76">
        <v>0.37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8.6518153811964413E-2</v>
      </c>
      <c r="D5" s="40">
        <v>8.6403751292239678E-2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0.12153992753015938</v>
      </c>
      <c r="D6" s="45">
        <v>0.12125786322875862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0.15254710255560405</v>
      </c>
      <c r="D7" s="50">
        <v>0.15227102143486154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0.26519236067085022</v>
      </c>
      <c r="D8" s="50">
        <v>0.265190920868068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5.8095410284565024E-2</v>
      </c>
      <c r="D9" s="50">
        <v>5.803039011001232E-2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0.15429020237698857</v>
      </c>
      <c r="D10" s="50">
        <v>0.15546181547339943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9.6345381932212898E-2</v>
      </c>
      <c r="D11" s="50">
        <v>9.6231200966524141E-2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0.1245913822323773</v>
      </c>
      <c r="D12" s="50">
        <v>0.12428367432071344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0.11022543449233921</v>
      </c>
      <c r="D13" s="50">
        <v>0.11069440834090516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0.19146654899589197</v>
      </c>
      <c r="D14" s="50">
        <v>0.19081634722070454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0.13630036674205889</v>
      </c>
      <c r="D15" s="50">
        <v>0.1360741375836384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9.0737148380147806E-2</v>
      </c>
      <c r="D16" s="50">
        <v>9.0568240804884695E-2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0.11944382076692904</v>
      </c>
      <c r="D17" s="50">
        <v>0.119452147170721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7.044661702634103E-2</v>
      </c>
      <c r="D18" s="50">
        <v>7.0442492807666873E-2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0.15052567503130387</v>
      </c>
      <c r="D19" s="50">
        <v>0.15055405492498289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9.4703524886063428E-2</v>
      </c>
      <c r="D20" s="50">
        <v>9.4674892373236189E-2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8.680624446395159E-2</v>
      </c>
      <c r="D21" s="50">
        <v>8.6587068640132298E-2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0.11284968907356818</v>
      </c>
      <c r="D22" s="50">
        <v>0.11259242846485733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0.14361354831487375</v>
      </c>
      <c r="D23" s="50">
        <v>0.14301216429266514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0.10593576929734543</v>
      </c>
      <c r="D24" s="50">
        <v>0.10594180592996844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0.16709115245577366</v>
      </c>
      <c r="D25" s="50">
        <v>0.16704697558587323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6.6509819250930455E-2</v>
      </c>
      <c r="D26" s="50">
        <v>7.0590411346685741E-2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0.11205573888234702</v>
      </c>
      <c r="D27" s="50">
        <v>0.11324611315058969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0.14107538895771127</v>
      </c>
      <c r="D28" s="50">
        <v>0.14111902292640055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0.13054770176165512</v>
      </c>
      <c r="D29" s="50">
        <v>0.13029850814058361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8.8495032335825591E-2</v>
      </c>
      <c r="D30" s="50">
        <v>8.8315437104686811E-2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0.25700204051325426</v>
      </c>
      <c r="D31" s="50">
        <v>0.25656885494046688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0.11255784465073684</v>
      </c>
      <c r="D32" s="50">
        <v>0.11280232194517122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0.17961990706566119</v>
      </c>
      <c r="D33" s="50">
        <v>0.17901706609987397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0.16127944203049202</v>
      </c>
      <c r="D34" s="50">
        <v>0.16130348881625106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8.4928385848051041E-2</v>
      </c>
      <c r="D35" s="50">
        <v>8.4870921061874799E-2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0.13428356864072608</v>
      </c>
      <c r="D36" s="50">
        <v>0.13419270883594031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9.7121654783061936E-2</v>
      </c>
      <c r="D37" s="50">
        <v>9.7108306685181625E-2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7.0943259267361364E-2</v>
      </c>
      <c r="D38" s="50">
        <v>7.1091977506264323E-2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8.6322138694486905E-2</v>
      </c>
      <c r="D39" s="50">
        <v>8.6038981971202869E-2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0.1109890976718496</v>
      </c>
      <c r="D40" s="50">
        <v>0.11073561686871292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0.15951714547215753</v>
      </c>
      <c r="D41" s="50">
        <v>0.15953258650044258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8.4367007547737516E-2</v>
      </c>
      <c r="D42" s="50">
        <v>8.5036042491934596E-2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0.13877731110979116</v>
      </c>
      <c r="D43" s="50">
        <v>0.13877907157854419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0.28995725517298399</v>
      </c>
      <c r="D44" s="50">
        <v>0.2902215710372863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0.19592223403930606</v>
      </c>
      <c r="D45" s="50">
        <v>0.19532111448964931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0.10502201986934175</v>
      </c>
      <c r="D46" s="50">
        <v>0.10472098915578434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7.5145035169760246E-2</v>
      </c>
      <c r="D47" s="50">
        <v>7.5008807013690615E-2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0.11881473299494999</v>
      </c>
      <c r="D48" s="50">
        <v>0.11859933736763753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9.3340296537494261E-2</v>
      </c>
      <c r="D49" s="50">
        <v>9.4478373397015425E-2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6.1280253180768997E-2</v>
      </c>
      <c r="D50" s="50">
        <v>6.1135289123638116E-2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9.6892587821504034E-2</v>
      </c>
      <c r="D51" s="50">
        <v>9.6663379521807855E-2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6.8812601056597589E-2</v>
      </c>
      <c r="D52" s="50">
        <v>6.8671404350967399E-2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0.22446267024058417</v>
      </c>
      <c r="D53" s="50">
        <v>0.22455151015655755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0.2242547161948234</v>
      </c>
      <c r="D54" s="50">
        <v>0.22446197446313562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0.22521003873116408</v>
      </c>
      <c r="D55" s="50">
        <v>0.22540793374049048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0.17389180910445248</v>
      </c>
      <c r="D56" s="50">
        <v>0.17390806687350632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0.16494929416671156</v>
      </c>
      <c r="D57" s="50">
        <v>0.16454303035038775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0.10392936578016235</v>
      </c>
      <c r="D58" s="50">
        <v>0.10363769786478631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6.970490949256973E-2</v>
      </c>
      <c r="D59" s="50">
        <v>6.9594610885417102E-2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0.10866569637854386</v>
      </c>
      <c r="D60" s="50">
        <v>0.10838063871539777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6.782964905322586E-2</v>
      </c>
      <c r="D61" s="58">
        <v>6.761038126322505E-2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7.1099316455561001E-2</v>
      </c>
      <c r="D62" s="58">
        <v>7.1721595855776116E-2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0.13468804675748525</v>
      </c>
      <c r="D63" s="58">
        <v>0.1346397162296985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0.11164851012131635</v>
      </c>
      <c r="D64" s="58">
        <v>0.11132919596781102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0.11566977415017098</v>
      </c>
      <c r="D65" s="58">
        <v>0.11567377806825957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0.19514508609785808</v>
      </c>
      <c r="D66" s="58">
        <v>0.19497894881376357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0.10074045934478461</v>
      </c>
      <c r="D67" s="50">
        <v>0.10075721106917099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8.9619306858811351E-2</v>
      </c>
      <c r="D68" s="50">
        <v>8.9391393003847422E-2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6.1128596477802909E-2</v>
      </c>
      <c r="D69" s="50">
        <v>6.0968145897397866E-2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0.19481265939532186</v>
      </c>
      <c r="D70" s="50">
        <v>0.19453869794859013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0.10711305035948677</v>
      </c>
      <c r="D71" s="50">
        <v>0.10674024090568909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0.14075289573760863</v>
      </c>
      <c r="D72" s="50">
        <v>0.14072050407427542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0.22795638298423074</v>
      </c>
      <c r="D73" s="50">
        <v>0.22695761368463721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0.13634641675491099</v>
      </c>
      <c r="D74" s="50">
        <v>0.13633053953994592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0.21645373186522385</v>
      </c>
      <c r="D75" s="50">
        <v>0.21659074362461081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7.432825018594344E-2</v>
      </c>
      <c r="D76" s="50">
        <v>7.415115957986107E-2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0.11752328254120757</v>
      </c>
      <c r="D77" s="50">
        <v>0.11724327770748758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3.7185830649019917E-2</v>
      </c>
      <c r="D78" s="50">
        <v>3.7530222775664937E-2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0.11066647221605265</v>
      </c>
      <c r="D79" s="50">
        <v>0.11118961648810553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6.0349077396163908E-2</v>
      </c>
      <c r="D80" s="50">
        <v>6.0093719726790014E-2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7.0379898195499363E-2</v>
      </c>
      <c r="D81" s="50">
        <v>7.0180563683539476E-2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7.6159441221036503E-2</v>
      </c>
      <c r="D82" s="50">
        <v>7.5926101330108048E-2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0.12041864979209525</v>
      </c>
      <c r="D83" s="50">
        <v>0.12004970702994068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0.10961196498754966</v>
      </c>
      <c r="D84" s="50">
        <v>0.10953737436432123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0.17283953120743989</v>
      </c>
      <c r="D85" s="50">
        <v>0.17280090543044688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6.4882285378474513E-2</v>
      </c>
      <c r="D86" s="50">
        <v>6.4704293208719066E-2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0.19982402484347342</v>
      </c>
      <c r="D87" s="50">
        <v>0.20011147395219414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8.8786474491744344E-2</v>
      </c>
      <c r="D88" s="50">
        <v>8.8619737858335962E-2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7.4311755362172535E-2</v>
      </c>
      <c r="D89" s="50">
        <v>7.4084886955633061E-2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0.25582780800375093</v>
      </c>
      <c r="D90" s="50">
        <v>0.25484312612106008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5.624709404949383E-2</v>
      </c>
      <c r="D91" s="50">
        <v>5.6206463125791237E-2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0.13430899677624886</v>
      </c>
      <c r="D92" s="50">
        <v>0.13442020876452371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0.20183444858851451</v>
      </c>
      <c r="D93" s="50">
        <v>0.20280452019361722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0.12707668390007532</v>
      </c>
      <c r="D94" s="50">
        <v>0.1264311973588616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0.1246729595926953</v>
      </c>
      <c r="D95" s="50">
        <v>0.12437011561641993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8.3641882541092991E-2</v>
      </c>
      <c r="D96" s="50">
        <v>8.3515961187606513E-2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0.17831435306903487</v>
      </c>
      <c r="D97" s="50">
        <v>0.17922440108446544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7.6930227828055101E-2</v>
      </c>
      <c r="D98" s="50">
        <v>7.6772107051186186E-2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0.19978750737083739</v>
      </c>
      <c r="D99" s="50">
        <v>0.19923112020447489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0.31589178566976228</v>
      </c>
      <c r="D100" s="50">
        <v>0.315012060316466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6.282362855682383E-2</v>
      </c>
      <c r="D101" s="50">
        <v>6.2828295346304408E-2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0.11065822436882849</v>
      </c>
      <c r="D102" s="50">
        <v>0.11033471599603509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0.13661367040599193</v>
      </c>
      <c r="D103" s="50">
        <v>0.13657348776083203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8.4865152343354636E-2</v>
      </c>
      <c r="D104" s="50">
        <v>8.4659631065786972E-2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0.22495739284658275</v>
      </c>
      <c r="D105" s="50">
        <v>0.22505362257092607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0.18236057296711469</v>
      </c>
      <c r="D106" s="50">
        <v>0.18189906924535182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0.21838737416034118</v>
      </c>
      <c r="D107" s="50">
        <v>0.21743315520759493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0.12848510145310552</v>
      </c>
      <c r="D108" s="50">
        <v>0.12814867623646489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9.9487866480608048E-2</v>
      </c>
      <c r="D109" s="50">
        <v>9.9520091317230996E-2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0.23992249967141854</v>
      </c>
      <c r="D110" s="50">
        <v>0.23940506201113584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0.14697260746100682</v>
      </c>
      <c r="D111" s="50">
        <v>0.14655581334573342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5.526790161113395E-2</v>
      </c>
      <c r="D112" s="50">
        <v>5.5307921855011662E-2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6.6210724046637887E-2</v>
      </c>
      <c r="D113" s="50">
        <v>6.6214039731009533E-2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6.1057132750268306E-2</v>
      </c>
      <c r="D114" s="50">
        <v>6.1057844212681144E-2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9.6539803445054292E-2</v>
      </c>
      <c r="D115" s="50">
        <v>9.6540928365901377E-2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9.2419830018717161E-2</v>
      </c>
      <c r="D116" s="50">
        <v>9.2419318542940762E-2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0.19793484221701341</v>
      </c>
      <c r="D117" s="50">
        <v>0.19742333535623521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0.16810381983077982</v>
      </c>
      <c r="D118" s="50">
        <v>0.16809187663349059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0.17572505392300669</v>
      </c>
      <c r="D119" s="50">
        <v>0.17541208403496916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0.26052856265350155</v>
      </c>
      <c r="D120" s="50">
        <v>0.2609686009001228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0.26308278892262138</v>
      </c>
      <c r="D121" s="50">
        <v>0.26371589407566826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0.26160673922800393</v>
      </c>
      <c r="D122" s="50">
        <v>0.26225927053736664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0.26134819961606709</v>
      </c>
      <c r="D123" s="50">
        <v>0.26206018906717127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0.11157033616562229</v>
      </c>
      <c r="D124" s="50">
        <v>0.11130062689131719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5.6219626973077363E-2</v>
      </c>
      <c r="D125" s="50">
        <v>5.6052766219943581E-2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0.16426679113058257</v>
      </c>
      <c r="D126" s="50">
        <v>0.16434768014207596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0.14715639266889394</v>
      </c>
      <c r="D127" s="50">
        <v>0.14701464036062709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0.19029916441849873</v>
      </c>
      <c r="D128" s="50">
        <v>0.19163653911174128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9.7341310066383607E-2</v>
      </c>
      <c r="D129" s="50">
        <v>9.7005615420340752E-2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0.24322115935547467</v>
      </c>
      <c r="D130" s="50">
        <v>0.24316468042994099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9.5727183672975766E-2</v>
      </c>
      <c r="D131" s="50">
        <v>9.5723661881393474E-2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0.11488173032442914</v>
      </c>
      <c r="D132" s="50">
        <v>0.11528807577144526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5.5776834958156392E-2</v>
      </c>
      <c r="D133" s="50">
        <v>5.5623320399494601E-2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9.8836144524264272E-2</v>
      </c>
      <c r="D134" s="50">
        <v>9.8500022305375093E-2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0.21286674112360193</v>
      </c>
      <c r="D135" s="50">
        <v>0.21235031536697926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0.22198840859442559</v>
      </c>
      <c r="D136" s="50">
        <v>0.22197612990707494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0.22190012337142972</v>
      </c>
      <c r="D137" s="50">
        <v>0.22188566826494352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0.22314429765879493</v>
      </c>
      <c r="D138" s="50">
        <v>0.22313297881698541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9.3312212677261669E-2</v>
      </c>
      <c r="D139" s="50">
        <v>9.3122716549074128E-2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9.5292576112306931E-2</v>
      </c>
      <c r="D140" s="50">
        <v>9.5937270386983464E-2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6.5940191357346384E-2</v>
      </c>
      <c r="D141" s="50">
        <v>6.5756966302211367E-2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0.1173332361321338</v>
      </c>
      <c r="D142" s="50">
        <v>0.11725673467271287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0.30599149015025362</v>
      </c>
      <c r="D143" s="50">
        <v>0.30978546562002429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0.48381502675188987</v>
      </c>
      <c r="D144" s="50">
        <v>0.48981382868753115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0.28274070284159553</v>
      </c>
      <c r="D145" s="50">
        <v>0.28233617792073185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0.17727173915308841</v>
      </c>
      <c r="D146" s="50">
        <v>0.17729172221491568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9.8308659153578531E-2</v>
      </c>
      <c r="D147" s="50">
        <v>9.8462050283837352E-2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0.14407351908685948</v>
      </c>
      <c r="D148" s="50">
        <v>0.14406194889171514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9.2221803107951944E-2</v>
      </c>
      <c r="D149" s="50">
        <v>9.2056221423594306E-2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8.1739767967240889E-2</v>
      </c>
      <c r="D150" s="50">
        <v>8.1531036123904249E-2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5.1107584257050837E-2</v>
      </c>
      <c r="D151" s="50">
        <v>5.0996305814649465E-2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0.17920703927188872</v>
      </c>
      <c r="D152" s="50">
        <v>0.17879904878008579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2.7511542894721717E-2</v>
      </c>
      <c r="D153" s="50">
        <v>2.7491335422770966E-2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0.12280709149140055</v>
      </c>
      <c r="D154" s="50">
        <v>0.12277933741126323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0.3327493085724611</v>
      </c>
      <c r="D155" s="50">
        <v>0.33350837230934105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0.33059250553133712</v>
      </c>
      <c r="D156" s="50">
        <v>0.33115728787840315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0.32423929713588373</v>
      </c>
      <c r="D157" s="50">
        <v>0.32478666615224427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0.25529942432889624</v>
      </c>
      <c r="D158" s="50">
        <v>0.25531689925761397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3.50451858155853E-2</v>
      </c>
      <c r="D159" s="50">
        <v>3.5048366380626202E-2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0.34871476410069352</v>
      </c>
      <c r="D160" s="50">
        <v>0.34906034708971295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0.14756385706222941</v>
      </c>
      <c r="D161" s="50">
        <v>0.14753519071408946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7.7394044831967088E-2</v>
      </c>
      <c r="D162" s="50">
        <v>7.7510089769620372E-2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5.0495036884758676E-2</v>
      </c>
      <c r="D163" s="50">
        <v>5.0952119982315386E-2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8.9784494941219123E-2</v>
      </c>
      <c r="D164" s="50">
        <v>8.966012534746487E-2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6.479976154704184E-2</v>
      </c>
      <c r="D165" s="50">
        <v>6.4626503332888996E-2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0.13636302958383872</v>
      </c>
      <c r="D166" s="50">
        <v>0.13696510762943917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6.8747112425316365E-2</v>
      </c>
      <c r="D167" s="50">
        <v>6.9074558438111638E-2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0.18580878249445609</v>
      </c>
      <c r="D168" s="50">
        <v>0.18520951710416012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0.16980655679410003</v>
      </c>
      <c r="D169" s="50">
        <v>0.16938553936899933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9.6609988216475734E-2</v>
      </c>
      <c r="D170" s="50">
        <v>9.6589554187207341E-2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0.23888501689187266</v>
      </c>
      <c r="D171" s="50">
        <v>0.23795745358965503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0.20249400148082108</v>
      </c>
      <c r="D172" s="50">
        <v>0.20217632532425875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0.15182503004574668</v>
      </c>
      <c r="D173" s="50">
        <v>0.1515986599394048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7.4391674978179612E-2</v>
      </c>
      <c r="D174" s="50">
        <v>7.4385780552715663E-2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4.907703071466285E-2</v>
      </c>
      <c r="D175" s="50">
        <v>4.9077008404024965E-2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0.18076251511083322</v>
      </c>
      <c r="D176" s="50">
        <v>0.18095879783516741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0.25686475540711368</v>
      </c>
      <c r="D177" s="58">
        <v>0.25683168618236629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0.10935913280426476</v>
      </c>
      <c r="D178" s="50">
        <v>0.10925942415678976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6.0024326443244021E-2</v>
      </c>
      <c r="D179" s="50">
        <v>6.0523789333332322E-2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0.27480116965996582</v>
      </c>
      <c r="D180" s="50">
        <v>0.27391996479183789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7.2150872623577028E-2</v>
      </c>
      <c r="D181" s="50">
        <v>7.1953768848355082E-2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0.29261432261886955</v>
      </c>
      <c r="D182" s="50">
        <v>0.29114462192036006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0.10183750313407389</v>
      </c>
      <c r="D183" s="50">
        <v>0.10182273943660222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0.10173243400309795</v>
      </c>
      <c r="D184" s="50">
        <v>0.10185286995737967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0.18914679073478399</v>
      </c>
      <c r="D185" s="50">
        <v>0.18908684923304656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0.15037860000524975</v>
      </c>
      <c r="D186" s="50">
        <v>0.14996441430674773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0.15720360411419276</v>
      </c>
      <c r="D187" s="50">
        <v>0.15670103983781963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0.14544176771008288</v>
      </c>
      <c r="D188" s="50">
        <v>0.14625649953670627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0.1363520675848893</v>
      </c>
      <c r="D189" s="50">
        <v>0.13636780148454306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0.1683563910441141</v>
      </c>
      <c r="D190" s="50">
        <v>0.1677963949039622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0.13526498996260769</v>
      </c>
      <c r="D191" s="50">
        <v>0.13493011113201753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0.17706418478710584</v>
      </c>
      <c r="D192" s="50">
        <v>0.1768696827268289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0.12569497573614702</v>
      </c>
      <c r="D193" s="50">
        <v>0.12537467559729815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9.7859654861003384E-2</v>
      </c>
      <c r="D194" s="50">
        <v>9.7953300050858366E-2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9.5464024078214263E-2</v>
      </c>
      <c r="D195" s="50">
        <v>9.5150013912552955E-2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9.572788578265598E-2</v>
      </c>
      <c r="D196" s="50">
        <v>9.5530848171297672E-2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0.10649384190980352</v>
      </c>
      <c r="D197" s="50">
        <v>0.10624423386852341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5.8582495334893875E-2</v>
      </c>
      <c r="D198" s="50">
        <v>5.8449237955575981E-2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8.2604776760469262E-2</v>
      </c>
      <c r="D199" s="50">
        <v>8.2503573120559212E-2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8.4313325927798138E-2</v>
      </c>
      <c r="D200" s="50">
        <v>8.4128284137968384E-2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0.11751375420839286</v>
      </c>
      <c r="D201" s="50">
        <v>0.11714873938706499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7.5707946229087275E-2</v>
      </c>
      <c r="D202" s="50">
        <v>7.5540624858472322E-2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0.16717025815391071</v>
      </c>
      <c r="D203" s="50">
        <v>0.16662323664030221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0.27841702526651219</v>
      </c>
      <c r="D204" s="50">
        <v>0.27849582331231171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0.12647802080074938</v>
      </c>
      <c r="D205" s="50">
        <v>0.12616072375257986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8.2806741870537715E-2</v>
      </c>
      <c r="D206" s="50">
        <v>8.2508025510126606E-2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0.36217770018350343</v>
      </c>
      <c r="D207" s="50">
        <v>0.36126103758120631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0.10791998251530918</v>
      </c>
      <c r="D208" s="50">
        <v>0.10766455079301609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0.17963652345068337</v>
      </c>
      <c r="D209" s="50">
        <v>0.17920212412201164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6.5724665137288099E-2</v>
      </c>
      <c r="D210" s="50">
        <v>6.5878802908850759E-2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9.369459996913751E-2</v>
      </c>
      <c r="D211" s="50">
        <v>9.3424978517909305E-2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0.19927067003303545</v>
      </c>
      <c r="D212" s="58">
        <v>0.19910702603214492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0.19121402035313442</v>
      </c>
      <c r="D213" s="58">
        <v>0.19122047322652572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0.1883015251472529</v>
      </c>
      <c r="D214" s="50">
        <v>0.18796355843497747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0.19454752756770591</v>
      </c>
      <c r="D215" s="50">
        <v>0.19396568656669233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9.1209881929164349E-2</v>
      </c>
      <c r="D216" s="50">
        <v>9.1527546956610167E-2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0.11963861908910989</v>
      </c>
      <c r="D217" s="50">
        <v>0.11929376195539318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8.6497441988565266E-2</v>
      </c>
      <c r="D218" s="50">
        <v>8.6288981781957624E-2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0.14524876539216311</v>
      </c>
      <c r="D219" s="50">
        <v>0.14525737619967941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0.14456522265428848</v>
      </c>
      <c r="D220" s="50">
        <v>0.14411404107835546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7.7154298542566807E-2</v>
      </c>
      <c r="D221" s="50">
        <v>7.6937189872542361E-2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0.15401761720086707</v>
      </c>
      <c r="D222" s="50">
        <v>0.15401487423586091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8.3363797996556077E-2</v>
      </c>
      <c r="D223" s="50">
        <v>8.3121728958277949E-2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0.11146400608692315</v>
      </c>
      <c r="D224" s="50">
        <v>0.11146095675309216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0.10480606646632376</v>
      </c>
      <c r="D225" s="50">
        <v>0.10469226853189512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7.8997915677107011E-2</v>
      </c>
      <c r="D226" s="62">
        <v>7.905918608217094E-2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0.15768974770842745</v>
      </c>
      <c r="D227" s="50">
        <v>0.15768753793491014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7.483768257778442E-2</v>
      </c>
      <c r="D228" s="50">
        <v>7.4681050534737309E-2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7.4396735456323027E-2</v>
      </c>
      <c r="D229" s="50">
        <v>7.4454934322358196E-2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0.10328478254844978</v>
      </c>
      <c r="D230" s="50">
        <v>0.10328989098524935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9.1892987983841712E-2</v>
      </c>
      <c r="D231" s="50">
        <v>9.1815449881448227E-2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0.14589324001807169</v>
      </c>
      <c r="D232" s="50">
        <v>0.14547965124101148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6.7783211916000535E-2</v>
      </c>
      <c r="D233" s="50">
        <v>6.8324037212882174E-2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6.7199434215075307E-2</v>
      </c>
      <c r="D234" s="50">
        <v>6.719465246307682E-2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9.4538183665765926E-2</v>
      </c>
      <c r="D235" s="50">
        <v>9.4776653094575419E-2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6.8755691985066508E-2</v>
      </c>
      <c r="D236" s="50">
        <v>6.8689887400880473E-2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0.13518210719054685</v>
      </c>
      <c r="D237" s="50">
        <v>0.13515913856704828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6.6722869595135278E-2</v>
      </c>
      <c r="D238" s="50">
        <v>6.6668432900550287E-2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5.9868283797717893E-2</v>
      </c>
      <c r="D239" s="50">
        <v>5.9717185594514582E-2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8.8920645244889504E-2</v>
      </c>
      <c r="D240" s="50">
        <v>8.8716075205296507E-2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7.0774068136751911E-2</v>
      </c>
      <c r="D241" s="50">
        <v>7.1086436773099129E-2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0.11190362729404263</v>
      </c>
      <c r="D242" s="50">
        <v>0.11239752547427168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6.3351989938818409E-2</v>
      </c>
      <c r="D243" s="50">
        <v>6.3218744411613875E-2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0.18026238842405654</v>
      </c>
      <c r="D244" s="50">
        <v>0.1797337466963963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0.13196193635264214</v>
      </c>
      <c r="D245" s="50">
        <v>0.13194378711282786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0.173602995892499</v>
      </c>
      <c r="D246" s="50">
        <v>0.17658812581636241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6.1406161099401134E-2</v>
      </c>
      <c r="D247" s="50">
        <v>6.141443854347118E-2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0.18084099899194964</v>
      </c>
      <c r="D248" s="50">
        <v>0.18085487316817384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9.4458795628401121E-2</v>
      </c>
      <c r="D249" s="50">
        <v>9.5291645683128173E-2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9.6429707537116105E-2</v>
      </c>
      <c r="D250" s="50">
        <v>9.6037328151858448E-2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8.0758445859222858E-2</v>
      </c>
      <c r="D251" s="50">
        <v>8.062748357652974E-2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0.12448430892010945</v>
      </c>
      <c r="D252" s="50">
        <v>0.12424257969276269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0.16793569509756912</v>
      </c>
      <c r="D253" s="50">
        <v>0.16744674335807019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0.12134657062706383</v>
      </c>
      <c r="D254" s="50">
        <v>0.12095477694524449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6.8188371442256784E-2</v>
      </c>
      <c r="D255" s="50">
        <v>6.8043758649440234E-2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0.14988352242038996</v>
      </c>
      <c r="D256" s="50">
        <v>0.14957839396374839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0.17811775630417545</v>
      </c>
      <c r="D257" s="50">
        <v>0.17757534468192873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1.8819784076639697E-2</v>
      </c>
      <c r="D258" s="50">
        <v>1.8819795351026354E-2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0.10626993658895112</v>
      </c>
      <c r="D259" s="50">
        <v>0.10627142247208159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0.10263545234754966</v>
      </c>
      <c r="D260" s="50">
        <v>0.10238034191969542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0.12968157807052086</v>
      </c>
      <c r="D261" s="50">
        <v>0.1296593866729964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0.18571608085882538</v>
      </c>
      <c r="D262" s="50">
        <v>0.18520006990795246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5.5968448804921009E-2</v>
      </c>
      <c r="D263" s="50">
        <v>5.6013796101056536E-2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5.0305963878918614E-2</v>
      </c>
      <c r="D264" s="50">
        <v>5.0736030959052214E-2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4.4874034161030793E-2</v>
      </c>
      <c r="D265" s="58">
        <v>4.4839791109492322E-2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5.9862903052159216E-2</v>
      </c>
      <c r="D266" s="58">
        <v>5.9679023001089716E-2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0.13423223938327952</v>
      </c>
      <c r="D267" s="50">
        <v>0.13407316931749191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9.6025035038463297E-2</v>
      </c>
      <c r="D268" s="50">
        <v>9.6213007353653124E-2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7.2459868687010986E-2</v>
      </c>
      <c r="D269" s="50">
        <v>7.2301740964063305E-2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0.11456911200383456</v>
      </c>
      <c r="D270" s="50">
        <v>0.11431909012096918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9.1628754965429188E-2</v>
      </c>
      <c r="D271" s="50">
        <v>9.1601439839275572E-2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0.15873580819160618</v>
      </c>
      <c r="D272" s="50">
        <v>0.15845659033799975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0.12760889870953049</v>
      </c>
      <c r="D273" s="50">
        <v>0.12717230422919065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6.6175290410331752E-2</v>
      </c>
      <c r="D274" s="50">
        <v>6.6464425283550177E-2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0.19505930676298791</v>
      </c>
      <c r="D275" s="50">
        <v>0.1943612262570521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0.22123428828465672</v>
      </c>
      <c r="D276" s="50">
        <v>0.22118747294590943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0.23097179279604685</v>
      </c>
      <c r="D277" s="50">
        <v>0.23059484845503261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0.10713329130479532</v>
      </c>
      <c r="D278" s="50">
        <v>0.10705754258374965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0.10123590341423128</v>
      </c>
      <c r="D279" s="50">
        <v>0.1012269420336457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7.9654183723846847E-2</v>
      </c>
      <c r="D280" s="50">
        <v>7.9988436311586669E-2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6.8400246090779146E-2</v>
      </c>
      <c r="D281" s="50">
        <v>6.8263325162790794E-2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5.8749999600398853E-2</v>
      </c>
      <c r="D282" s="50">
        <v>5.874894361740092E-2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7.3433116890592204E-2</v>
      </c>
      <c r="D283" s="58">
        <v>7.34318998139145E-2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0.19162106447157987</v>
      </c>
      <c r="D284" s="58">
        <v>0.19170485821885799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0.11635048976294457</v>
      </c>
      <c r="D285" s="58">
        <v>0.1174531761956582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0.1539826906494195</v>
      </c>
      <c r="D286" s="58">
        <v>0.15367721206452478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0.19272470493212862</v>
      </c>
      <c r="D287" s="50">
        <v>0.19226714262307368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4.3190603779760563E-2</v>
      </c>
      <c r="D288" s="58">
        <v>4.3329924240965489E-2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2.4546109142325113E-2</v>
      </c>
      <c r="D289" s="50">
        <v>2.4495825325211724E-2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1.9704853196760595E-2</v>
      </c>
      <c r="D290" s="50">
        <v>1.9707914476813707E-2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0.1269546006902259</v>
      </c>
      <c r="D291" s="50">
        <v>0.12696505636936245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5.2529376498729824E-2</v>
      </c>
      <c r="D292" s="50">
        <v>5.2710042643266293E-2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0.19590355067551651</v>
      </c>
      <c r="D293" s="50">
        <v>0.19592662752204376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0.14043865542738596</v>
      </c>
      <c r="D294" s="50">
        <v>0.14050393666133765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9.2471145033967399E-3</v>
      </c>
      <c r="D295" s="50">
        <v>9.2476731292895614E-3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1.1985916963147962E-2</v>
      </c>
      <c r="D296" s="50">
        <v>1.1986715383820646E-2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7.3403001245827382E-2</v>
      </c>
      <c r="D297" s="50">
        <v>7.383883162504748E-2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0.14499037387277611</v>
      </c>
      <c r="D298" s="50">
        <v>0.14534516925223978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0.1591274212740284</v>
      </c>
      <c r="D299" s="50">
        <v>0.15872548021625804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0.26712976259723892</v>
      </c>
      <c r="D300" s="50">
        <v>0.26605142896229134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0.12743908468008971</v>
      </c>
      <c r="D301" s="50">
        <v>0.12742050514495559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0.10016187145989658</v>
      </c>
      <c r="D302" s="50">
        <v>0.10015642261462751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5.9258890025926561E-2</v>
      </c>
      <c r="D303" s="50">
        <v>5.9652339129923411E-2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0.12047959968437022</v>
      </c>
      <c r="D304" s="50">
        <v>0.12027766344918317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7.5738810588873301E-2</v>
      </c>
      <c r="D305" s="50">
        <v>7.5809662085017604E-2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8.7486434217323272E-2</v>
      </c>
      <c r="D306" s="50">
        <v>8.7383856586739445E-2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7.4475262683047938E-2</v>
      </c>
      <c r="D307" s="50">
        <v>7.4406687365807855E-2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1.9788172088385084E-2</v>
      </c>
      <c r="D308" s="50">
        <v>1.9791923978284779E-2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2.0009458468249704E-2</v>
      </c>
      <c r="D309" s="50">
        <v>2.0011664478287221E-2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3.5873176134625276E-2</v>
      </c>
      <c r="D310" s="50">
        <v>3.5915152106694014E-2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8.633077297001851E-2</v>
      </c>
      <c r="D311" s="50">
        <v>8.6441839586150412E-2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5.2160942794226055E-2</v>
      </c>
      <c r="D312" s="50">
        <v>5.2329917714320801E-2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0.10714336882236715</v>
      </c>
      <c r="D313" s="50">
        <v>0.10692003351087144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4.813079858620363E-2</v>
      </c>
      <c r="D314" s="50">
        <v>4.8455885205382826E-2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5.166059697372332E-2</v>
      </c>
      <c r="D315" s="50">
        <v>5.1599511783177163E-2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4.7056695261834022E-2</v>
      </c>
      <c r="D316" s="50">
        <v>4.7463420899917848E-2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5.8258848438517113E-2</v>
      </c>
      <c r="D317" s="50">
        <v>5.8132591805108193E-2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9.0840551152582584E-3</v>
      </c>
      <c r="D318" s="50">
        <v>9.0851743003974202E-3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5.4306069695559928E-2</v>
      </c>
      <c r="D319" s="50">
        <v>5.4364558427310215E-2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7.1790286708475981E-2</v>
      </c>
      <c r="D320" s="50">
        <v>7.1874780925348936E-2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2.0173078908505809E-2</v>
      </c>
      <c r="D321" s="50">
        <v>2.0176508404470037E-2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8.9115782270608679E-2</v>
      </c>
      <c r="D322" s="50">
        <v>8.9199960821595592E-2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5.0167195136335489E-2</v>
      </c>
      <c r="D323" s="50">
        <v>5.0541566673745181E-2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4.8206595545835132E-2</v>
      </c>
      <c r="D324" s="50">
        <v>4.815232338114675E-2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5.0731069953141049E-2</v>
      </c>
      <c r="D325" s="50">
        <v>5.0710258041842565E-2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8.0212864594628619E-2</v>
      </c>
      <c r="D326" s="50">
        <v>8.0179958073546317E-2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4.7893455802521578E-2</v>
      </c>
      <c r="D327" s="50">
        <v>4.7804152326409367E-2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3.3269170725235768E-2</v>
      </c>
      <c r="D328" s="50">
        <v>3.3268902009632582E-2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4.9545839300730976E-2</v>
      </c>
      <c r="D329" s="50">
        <v>4.9826908270369966E-2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4.3223738786662899E-2</v>
      </c>
      <c r="D330" s="50">
        <v>4.3252531569901845E-2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3.6109287493427004E-2</v>
      </c>
      <c r="D331" s="50">
        <v>3.6113390173042888E-2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7.2691248368865174E-2</v>
      </c>
      <c r="D332" s="50">
        <v>7.268379604826547E-2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5.2660620390585819E-2</v>
      </c>
      <c r="D333" s="50">
        <v>5.2871656479995255E-2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0.10324975685861215</v>
      </c>
      <c r="D334" s="50">
        <v>0.10319031032971951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5.5109029828704276E-2</v>
      </c>
      <c r="D335" s="50">
        <v>5.5191344142113012E-2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8.7135026950432182E-2</v>
      </c>
      <c r="D336" s="50">
        <v>8.7265177307634459E-2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5.1934915173799667E-2</v>
      </c>
      <c r="D337" s="50">
        <v>5.2087986616692582E-2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5.3620284864980577E-2</v>
      </c>
      <c r="D338" s="50">
        <v>5.3545546888878859E-2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1.9402463174331835E-2</v>
      </c>
      <c r="D5" s="50">
        <v>1.9345915371253675E-2</v>
      </c>
    </row>
    <row r="6" spans="1:4" x14ac:dyDescent="0.25">
      <c r="A6" s="48" t="s">
        <v>700</v>
      </c>
      <c r="B6" s="49" t="s">
        <v>1219</v>
      </c>
      <c r="C6" s="39">
        <v>1.177168322058162E-2</v>
      </c>
      <c r="D6" s="50">
        <v>1.1736729319180069E-2</v>
      </c>
    </row>
    <row r="7" spans="1:4" x14ac:dyDescent="0.25">
      <c r="A7" s="48" t="s">
        <v>702</v>
      </c>
      <c r="B7" s="49" t="s">
        <v>1220</v>
      </c>
      <c r="C7" s="39">
        <v>5.6336836995778293E-3</v>
      </c>
      <c r="D7" s="50">
        <v>5.6182982225360667E-3</v>
      </c>
    </row>
    <row r="8" spans="1:4" x14ac:dyDescent="0.25">
      <c r="A8" s="48" t="s">
        <v>704</v>
      </c>
      <c r="B8" s="49" t="s">
        <v>1221</v>
      </c>
      <c r="C8" s="39">
        <v>2.061971637574927E-3</v>
      </c>
      <c r="D8" s="50">
        <v>2.0623940234126897E-3</v>
      </c>
    </row>
    <row r="9" spans="1:4" x14ac:dyDescent="0.25">
      <c r="A9" s="48" t="s">
        <v>706</v>
      </c>
      <c r="B9" s="49" t="s">
        <v>1222</v>
      </c>
      <c r="C9" s="39">
        <v>1.6469059623735742E-3</v>
      </c>
      <c r="D9" s="50">
        <v>1.6386930232227784E-3</v>
      </c>
    </row>
    <row r="10" spans="1:4" x14ac:dyDescent="0.25">
      <c r="A10" s="48" t="s">
        <v>708</v>
      </c>
      <c r="B10" s="49" t="s">
        <v>1222</v>
      </c>
      <c r="C10" s="39">
        <v>2.8915418275419556E-3</v>
      </c>
      <c r="D10" s="50">
        <v>2.8765439772933444E-3</v>
      </c>
    </row>
    <row r="11" spans="1:4" x14ac:dyDescent="0.25">
      <c r="A11" s="48" t="s">
        <v>709</v>
      </c>
      <c r="B11" s="49" t="s">
        <v>1222</v>
      </c>
      <c r="C11" s="39">
        <v>3.3321981829895651E-3</v>
      </c>
      <c r="D11" s="50">
        <v>3.3161096360966196E-3</v>
      </c>
    </row>
    <row r="12" spans="1:4" ht="14.25" customHeight="1" x14ac:dyDescent="0.25">
      <c r="A12" s="48" t="s">
        <v>710</v>
      </c>
      <c r="B12" s="49" t="s">
        <v>1222</v>
      </c>
      <c r="C12" s="39">
        <v>3.2517465004937886E-3</v>
      </c>
      <c r="D12" s="50">
        <v>3.2360863989015116E-3</v>
      </c>
    </row>
    <row r="13" spans="1:4" x14ac:dyDescent="0.25">
      <c r="A13" s="48" t="s">
        <v>711</v>
      </c>
      <c r="B13" s="49" t="s">
        <v>1223</v>
      </c>
      <c r="C13" s="39">
        <v>4.4299490092132229E-2</v>
      </c>
      <c r="D13" s="50">
        <v>4.417697088710465E-2</v>
      </c>
    </row>
    <row r="14" spans="1:4" x14ac:dyDescent="0.25">
      <c r="A14" s="48" t="s">
        <v>713</v>
      </c>
      <c r="B14" s="49" t="s">
        <v>1224</v>
      </c>
      <c r="C14" s="39">
        <v>5.0455857505765367E-2</v>
      </c>
      <c r="D14" s="50">
        <v>5.0830010035819204E-2</v>
      </c>
    </row>
    <row r="15" spans="1:4" x14ac:dyDescent="0.25">
      <c r="A15" s="48" t="s">
        <v>715</v>
      </c>
      <c r="B15" s="49" t="s">
        <v>1225</v>
      </c>
      <c r="C15" s="39">
        <v>5.0141057755312753E-2</v>
      </c>
      <c r="D15" s="50">
        <v>5.0468920089859606E-2</v>
      </c>
    </row>
    <row r="16" spans="1:4" x14ac:dyDescent="0.25">
      <c r="A16" s="48" t="s">
        <v>717</v>
      </c>
      <c r="B16" s="49" t="s">
        <v>1226</v>
      </c>
      <c r="C16" s="39">
        <v>2.6398755006231806E-2</v>
      </c>
      <c r="D16" s="50">
        <v>2.6132755792804715E-2</v>
      </c>
    </row>
    <row r="17" spans="1:4" x14ac:dyDescent="0.25">
      <c r="A17" s="48" t="s">
        <v>719</v>
      </c>
      <c r="B17" s="49" t="s">
        <v>1226</v>
      </c>
      <c r="C17" s="39">
        <v>3.9712453246125247E-2</v>
      </c>
      <c r="D17" s="50">
        <v>3.9313322983044421E-2</v>
      </c>
    </row>
    <row r="18" spans="1:4" x14ac:dyDescent="0.25">
      <c r="A18" s="48" t="s">
        <v>720</v>
      </c>
      <c r="B18" s="49" t="s">
        <v>1226</v>
      </c>
      <c r="C18" s="39">
        <v>3.9060889793085231E-2</v>
      </c>
      <c r="D18" s="50">
        <v>3.9048033044213067E-2</v>
      </c>
    </row>
    <row r="19" spans="1:4" x14ac:dyDescent="0.25">
      <c r="A19" s="48" t="s">
        <v>721</v>
      </c>
      <c r="B19" s="49" t="s">
        <v>1227</v>
      </c>
      <c r="C19" s="39">
        <v>4.9992186756827282E-2</v>
      </c>
      <c r="D19" s="50">
        <v>5.0318871364644947E-2</v>
      </c>
    </row>
    <row r="20" spans="1:4" x14ac:dyDescent="0.25">
      <c r="A20" s="48" t="s">
        <v>723</v>
      </c>
      <c r="B20" s="49" t="s">
        <v>1228</v>
      </c>
      <c r="C20" s="39">
        <v>0.11562025912898632</v>
      </c>
      <c r="D20" s="50">
        <v>0.11540270917589093</v>
      </c>
    </row>
    <row r="21" spans="1:4" x14ac:dyDescent="0.25">
      <c r="A21" s="48" t="s">
        <v>725</v>
      </c>
      <c r="B21" s="53" t="s">
        <v>1229</v>
      </c>
      <c r="C21" s="39">
        <v>5.4527247685404345E-2</v>
      </c>
      <c r="D21" s="50">
        <v>5.4704736687315417E-2</v>
      </c>
    </row>
    <row r="22" spans="1:4" x14ac:dyDescent="0.25">
      <c r="A22" s="48" t="s">
        <v>727</v>
      </c>
      <c r="B22" s="49" t="s">
        <v>1230</v>
      </c>
      <c r="C22" s="39">
        <v>7.07776120091754E-2</v>
      </c>
      <c r="D22" s="50">
        <v>7.1008977728383799E-2</v>
      </c>
    </row>
    <row r="23" spans="1:4" x14ac:dyDescent="0.25">
      <c r="A23" s="48" t="s">
        <v>729</v>
      </c>
      <c r="B23" s="49" t="s">
        <v>1231</v>
      </c>
      <c r="C23" s="39">
        <v>5.1634294282727998E-2</v>
      </c>
      <c r="D23" s="50">
        <v>5.2058653397073967E-2</v>
      </c>
    </row>
    <row r="24" spans="1:4" x14ac:dyDescent="0.25">
      <c r="A24" s="48" t="s">
        <v>731</v>
      </c>
      <c r="B24" s="49" t="s">
        <v>1232</v>
      </c>
      <c r="C24" s="39">
        <v>5.4371492822010509E-2</v>
      </c>
      <c r="D24" s="50">
        <v>5.4545863559254698E-2</v>
      </c>
    </row>
    <row r="25" spans="1:4" x14ac:dyDescent="0.25">
      <c r="A25" s="48" t="s">
        <v>733</v>
      </c>
      <c r="B25" s="49" t="s">
        <v>1233</v>
      </c>
      <c r="C25" s="39">
        <v>7.2836044054191265E-2</v>
      </c>
      <c r="D25" s="50">
        <v>7.3510577349237924E-2</v>
      </c>
    </row>
    <row r="26" spans="1:4" x14ac:dyDescent="0.25">
      <c r="A26" s="48" t="s">
        <v>735</v>
      </c>
      <c r="B26" s="49" t="s">
        <v>1234</v>
      </c>
      <c r="C26" s="39">
        <v>5.3717207795271192E-2</v>
      </c>
      <c r="D26" s="50">
        <v>5.3760587477705679E-2</v>
      </c>
    </row>
    <row r="27" spans="1:4" x14ac:dyDescent="0.25">
      <c r="A27" s="48" t="s">
        <v>737</v>
      </c>
      <c r="B27" s="49" t="s">
        <v>1235</v>
      </c>
      <c r="C27" s="39">
        <v>5.1634294282727998E-2</v>
      </c>
      <c r="D27" s="50">
        <v>5.2058653397073967E-2</v>
      </c>
    </row>
    <row r="28" spans="1:4" x14ac:dyDescent="0.25">
      <c r="A28" s="48" t="s">
        <v>739</v>
      </c>
      <c r="B28" s="49" t="s">
        <v>1236</v>
      </c>
      <c r="C28" s="39">
        <v>5.7386125874883315E-2</v>
      </c>
      <c r="D28" s="50">
        <v>5.7340238144153205E-2</v>
      </c>
    </row>
    <row r="29" spans="1:4" x14ac:dyDescent="0.25">
      <c r="A29" s="48" t="s">
        <v>741</v>
      </c>
      <c r="B29" s="49" t="s">
        <v>1237</v>
      </c>
      <c r="C29" s="39">
        <v>5.0706072743016598E-2</v>
      </c>
      <c r="D29" s="50">
        <v>5.0714815258938131E-2</v>
      </c>
    </row>
    <row r="30" spans="1:4" x14ac:dyDescent="0.25">
      <c r="A30" s="48" t="s">
        <v>743</v>
      </c>
      <c r="B30" s="49" t="s">
        <v>1238</v>
      </c>
      <c r="C30" s="39">
        <v>4.6300423727828027E-2</v>
      </c>
      <c r="D30" s="50">
        <v>4.6254924776839929E-2</v>
      </c>
    </row>
    <row r="31" spans="1:4" x14ac:dyDescent="0.25">
      <c r="A31" s="48" t="s">
        <v>745</v>
      </c>
      <c r="B31" s="49" t="s">
        <v>1239</v>
      </c>
      <c r="C31" s="39">
        <v>6.4713666683372473E-2</v>
      </c>
      <c r="D31" s="50">
        <v>6.4717698078412572E-2</v>
      </c>
    </row>
    <row r="32" spans="1:4" x14ac:dyDescent="0.25">
      <c r="A32" s="48" t="s">
        <v>747</v>
      </c>
      <c r="B32" s="49" t="s">
        <v>1240</v>
      </c>
      <c r="C32" s="39">
        <v>8.8360257687534721E-2</v>
      </c>
      <c r="D32" s="50">
        <v>8.8467096558998315E-2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0.14361354831487375</v>
      </c>
      <c r="D5" s="40">
        <v>0.14301216429266514</v>
      </c>
    </row>
    <row r="6" spans="1:4" x14ac:dyDescent="0.25">
      <c r="A6" s="48" t="s">
        <v>750</v>
      </c>
      <c r="B6" s="49" t="s">
        <v>1150</v>
      </c>
      <c r="C6" s="39">
        <v>0.1245913822323773</v>
      </c>
      <c r="D6" s="45">
        <v>0.12428367432071344</v>
      </c>
    </row>
    <row r="7" spans="1:4" x14ac:dyDescent="0.25">
      <c r="A7" s="48" t="s">
        <v>751</v>
      </c>
      <c r="B7" s="49" t="s">
        <v>69</v>
      </c>
      <c r="C7" s="39">
        <v>7.044661702634103E-2</v>
      </c>
      <c r="D7" s="50">
        <v>7.0442492807666873E-2</v>
      </c>
    </row>
    <row r="8" spans="1:4" x14ac:dyDescent="0.25">
      <c r="A8" s="48" t="s">
        <v>752</v>
      </c>
      <c r="B8" s="49" t="s">
        <v>81</v>
      </c>
      <c r="C8" s="39">
        <v>0.10593576929734543</v>
      </c>
      <c r="D8" s="50">
        <v>0.10594180592996844</v>
      </c>
    </row>
    <row r="9" spans="1:4" x14ac:dyDescent="0.25">
      <c r="A9" s="48" t="s">
        <v>753</v>
      </c>
      <c r="B9" s="49" t="s">
        <v>1149</v>
      </c>
      <c r="C9" s="39">
        <v>0.12153992753015938</v>
      </c>
      <c r="D9" s="50">
        <v>0.12125786322875862</v>
      </c>
    </row>
    <row r="10" spans="1:4" x14ac:dyDescent="0.25">
      <c r="A10" s="48" t="s">
        <v>754</v>
      </c>
      <c r="B10" s="49" t="s">
        <v>1154</v>
      </c>
      <c r="C10" s="39">
        <v>8.4928385848051041E-2</v>
      </c>
      <c r="D10" s="50">
        <v>8.4870921061874799E-2</v>
      </c>
    </row>
    <row r="11" spans="1:4" x14ac:dyDescent="0.25">
      <c r="A11" s="48" t="s">
        <v>755</v>
      </c>
      <c r="B11" s="49" t="s">
        <v>1158</v>
      </c>
      <c r="C11" s="39">
        <v>9.3340296537494261E-2</v>
      </c>
      <c r="D11" s="50">
        <v>9.4478373397015425E-2</v>
      </c>
    </row>
    <row r="12" spans="1:4" x14ac:dyDescent="0.25">
      <c r="A12" s="48" t="s">
        <v>756</v>
      </c>
      <c r="B12" s="49" t="s">
        <v>1156</v>
      </c>
      <c r="C12" s="39">
        <v>7.5145035169760246E-2</v>
      </c>
      <c r="D12" s="50">
        <v>7.5008807013690615E-2</v>
      </c>
    </row>
    <row r="13" spans="1:4" x14ac:dyDescent="0.25">
      <c r="A13" s="48" t="s">
        <v>757</v>
      </c>
      <c r="B13" s="49" t="s">
        <v>1164</v>
      </c>
      <c r="C13" s="39">
        <v>7.432825018594344E-2</v>
      </c>
      <c r="D13" s="50">
        <v>7.415115957986107E-2</v>
      </c>
    </row>
    <row r="14" spans="1:4" x14ac:dyDescent="0.25">
      <c r="A14" s="48" t="s">
        <v>758</v>
      </c>
      <c r="B14" s="49" t="s">
        <v>87</v>
      </c>
      <c r="C14" s="39">
        <v>0.11205573888234702</v>
      </c>
      <c r="D14" s="50">
        <v>0.11324611315058969</v>
      </c>
    </row>
    <row r="15" spans="1:4" x14ac:dyDescent="0.25">
      <c r="A15" s="48" t="s">
        <v>759</v>
      </c>
      <c r="B15" s="49" t="s">
        <v>1166</v>
      </c>
      <c r="C15" s="39">
        <v>6.0349077396163908E-2</v>
      </c>
      <c r="D15" s="50">
        <v>6.0093719726790014E-2</v>
      </c>
    </row>
    <row r="16" spans="1:4" x14ac:dyDescent="0.25">
      <c r="A16" s="48" t="s">
        <v>760</v>
      </c>
      <c r="B16" s="49" t="s">
        <v>187</v>
      </c>
      <c r="C16" s="39">
        <v>0.11066647221605265</v>
      </c>
      <c r="D16" s="50">
        <v>0.11118961648810553</v>
      </c>
    </row>
    <row r="17" spans="1:4" x14ac:dyDescent="0.25">
      <c r="A17" s="48" t="s">
        <v>761</v>
      </c>
      <c r="B17" s="49" t="s">
        <v>1169</v>
      </c>
      <c r="C17" s="39">
        <v>7.4311755362172535E-2</v>
      </c>
      <c r="D17" s="50">
        <v>7.4084886955633061E-2</v>
      </c>
    </row>
    <row r="18" spans="1:4" x14ac:dyDescent="0.25">
      <c r="A18" s="48" t="s">
        <v>762</v>
      </c>
      <c r="B18" s="49" t="s">
        <v>172</v>
      </c>
      <c r="C18" s="39">
        <v>0.10711305035948677</v>
      </c>
      <c r="D18" s="50">
        <v>0.10674024090568909</v>
      </c>
    </row>
    <row r="19" spans="1:4" x14ac:dyDescent="0.25">
      <c r="A19" s="48" t="s">
        <v>763</v>
      </c>
      <c r="B19" s="49" t="s">
        <v>229</v>
      </c>
      <c r="C19" s="39">
        <v>6.282362855682383E-2</v>
      </c>
      <c r="D19" s="50">
        <v>6.2828295346304408E-2</v>
      </c>
    </row>
    <row r="20" spans="1:4" x14ac:dyDescent="0.25">
      <c r="A20" s="48" t="s">
        <v>764</v>
      </c>
      <c r="B20" s="49" t="s">
        <v>255</v>
      </c>
      <c r="C20" s="39">
        <v>6.1057132750268306E-2</v>
      </c>
      <c r="D20" s="50">
        <v>6.1057844212681144E-2</v>
      </c>
    </row>
    <row r="21" spans="1:4" x14ac:dyDescent="0.25">
      <c r="A21" s="48" t="s">
        <v>765</v>
      </c>
      <c r="B21" s="49" t="s">
        <v>645</v>
      </c>
      <c r="C21" s="39">
        <v>8.633077297001851E-2</v>
      </c>
      <c r="D21" s="50">
        <v>8.6441839586150412E-2</v>
      </c>
    </row>
    <row r="22" spans="1:4" x14ac:dyDescent="0.25">
      <c r="A22" s="48" t="s">
        <v>766</v>
      </c>
      <c r="B22" s="49" t="s">
        <v>253</v>
      </c>
      <c r="C22" s="39">
        <v>6.6210724046637887E-2</v>
      </c>
      <c r="D22" s="50">
        <v>6.6214039731009533E-2</v>
      </c>
    </row>
    <row r="23" spans="1:4" x14ac:dyDescent="0.25">
      <c r="A23" s="48" t="s">
        <v>767</v>
      </c>
      <c r="B23" s="49" t="s">
        <v>268</v>
      </c>
      <c r="C23" s="39">
        <v>0.26308278892262138</v>
      </c>
      <c r="D23" s="50">
        <v>0.26371589407566826</v>
      </c>
    </row>
    <row r="24" spans="1:4" x14ac:dyDescent="0.25">
      <c r="A24" s="48" t="s">
        <v>768</v>
      </c>
      <c r="B24" s="49" t="s">
        <v>270</v>
      </c>
      <c r="C24" s="39">
        <v>0.26160673922800393</v>
      </c>
      <c r="D24" s="50">
        <v>0.26225927053736664</v>
      </c>
    </row>
    <row r="25" spans="1:4" x14ac:dyDescent="0.25">
      <c r="A25" s="48" t="s">
        <v>769</v>
      </c>
      <c r="B25" s="49" t="s">
        <v>237</v>
      </c>
      <c r="C25" s="39">
        <v>0.22495739284658275</v>
      </c>
      <c r="D25" s="50">
        <v>0.22505362257092607</v>
      </c>
    </row>
    <row r="26" spans="1:4" x14ac:dyDescent="0.25">
      <c r="A26" s="48" t="s">
        <v>770</v>
      </c>
      <c r="B26" s="49" t="s">
        <v>1188</v>
      </c>
      <c r="C26" s="39">
        <v>0.10183750313407389</v>
      </c>
      <c r="D26" s="50">
        <v>0.10182273943660222</v>
      </c>
    </row>
    <row r="27" spans="1:4" x14ac:dyDescent="0.25">
      <c r="A27" s="48" t="s">
        <v>771</v>
      </c>
      <c r="B27" s="49" t="s">
        <v>292</v>
      </c>
      <c r="C27" s="39">
        <v>5.5776834958156392E-2</v>
      </c>
      <c r="D27" s="50">
        <v>5.5623320399494601E-2</v>
      </c>
    </row>
    <row r="28" spans="1:4" x14ac:dyDescent="0.25">
      <c r="A28" s="48" t="s">
        <v>772</v>
      </c>
      <c r="B28" s="49" t="s">
        <v>284</v>
      </c>
      <c r="C28" s="39">
        <v>9.7341310066383607E-2</v>
      </c>
      <c r="D28" s="50">
        <v>9.7005615420340752E-2</v>
      </c>
    </row>
    <row r="29" spans="1:4" x14ac:dyDescent="0.25">
      <c r="A29" s="48" t="s">
        <v>773</v>
      </c>
      <c r="B29" s="49" t="s">
        <v>1174</v>
      </c>
      <c r="C29" s="39">
        <v>6.5940191357346384E-2</v>
      </c>
      <c r="D29" s="50">
        <v>6.5756966302211367E-2</v>
      </c>
    </row>
    <row r="30" spans="1:4" x14ac:dyDescent="0.25">
      <c r="A30" s="48" t="s">
        <v>774</v>
      </c>
      <c r="B30" s="49" t="s">
        <v>1183</v>
      </c>
      <c r="C30" s="39">
        <v>6.8747112425316365E-2</v>
      </c>
      <c r="D30" s="50">
        <v>6.9074558438111638E-2</v>
      </c>
    </row>
    <row r="31" spans="1:4" x14ac:dyDescent="0.25">
      <c r="A31" s="48" t="s">
        <v>775</v>
      </c>
      <c r="B31" s="49" t="s">
        <v>1175</v>
      </c>
      <c r="C31" s="39">
        <v>0.1173332361321338</v>
      </c>
      <c r="D31" s="50">
        <v>0.11725673467271287</v>
      </c>
    </row>
    <row r="32" spans="1:4" x14ac:dyDescent="0.25">
      <c r="A32" s="48" t="s">
        <v>776</v>
      </c>
      <c r="B32" s="49" t="s">
        <v>327</v>
      </c>
      <c r="C32" s="39">
        <v>5.1107584257050837E-2</v>
      </c>
      <c r="D32" s="50">
        <v>5.0996305814649465E-2</v>
      </c>
    </row>
    <row r="33" spans="1:4" x14ac:dyDescent="0.25">
      <c r="A33" s="48" t="s">
        <v>777</v>
      </c>
      <c r="B33" s="49" t="s">
        <v>272</v>
      </c>
      <c r="C33" s="39">
        <v>0.26134819961606709</v>
      </c>
      <c r="D33" s="50">
        <v>0.26206018906717127</v>
      </c>
    </row>
    <row r="34" spans="1:4" x14ac:dyDescent="0.25">
      <c r="A34" s="48" t="s">
        <v>778</v>
      </c>
      <c r="B34" s="49" t="s">
        <v>1181</v>
      </c>
      <c r="C34" s="39">
        <v>8.9784494941219123E-2</v>
      </c>
      <c r="D34" s="50">
        <v>8.966012534746487E-2</v>
      </c>
    </row>
    <row r="35" spans="1:4" x14ac:dyDescent="0.25">
      <c r="A35" s="48" t="s">
        <v>779</v>
      </c>
      <c r="B35" s="49" t="s">
        <v>651</v>
      </c>
      <c r="C35" s="39">
        <v>4.813079858620363E-2</v>
      </c>
      <c r="D35" s="50">
        <v>4.8455885205382826E-2</v>
      </c>
    </row>
    <row r="36" spans="1:4" x14ac:dyDescent="0.25">
      <c r="A36" s="48" t="s">
        <v>780</v>
      </c>
      <c r="B36" s="49" t="s">
        <v>1182</v>
      </c>
      <c r="C36" s="39">
        <v>6.479976154704184E-2</v>
      </c>
      <c r="D36" s="50">
        <v>6.4626503332888996E-2</v>
      </c>
    </row>
    <row r="37" spans="1:4" x14ac:dyDescent="0.25">
      <c r="A37" s="48" t="s">
        <v>781</v>
      </c>
      <c r="B37" s="49" t="s">
        <v>1197</v>
      </c>
      <c r="C37" s="39">
        <v>6.8755691985066508E-2</v>
      </c>
      <c r="D37" s="50">
        <v>6.8689887400880473E-2</v>
      </c>
    </row>
    <row r="38" spans="1:4" x14ac:dyDescent="0.25">
      <c r="A38" s="48" t="s">
        <v>782</v>
      </c>
      <c r="B38" s="49" t="s">
        <v>655</v>
      </c>
      <c r="C38" s="39">
        <v>4.7056695261834022E-2</v>
      </c>
      <c r="D38" s="50">
        <v>4.7463420899917848E-2</v>
      </c>
    </row>
    <row r="39" spans="1:4" x14ac:dyDescent="0.25">
      <c r="A39" s="48" t="s">
        <v>783</v>
      </c>
      <c r="B39" s="49" t="s">
        <v>373</v>
      </c>
      <c r="C39" s="39">
        <v>7.4391674978179612E-2</v>
      </c>
      <c r="D39" s="50">
        <v>7.4385780552715663E-2</v>
      </c>
    </row>
    <row r="40" spans="1:4" x14ac:dyDescent="0.25">
      <c r="A40" s="48" t="s">
        <v>784</v>
      </c>
      <c r="B40" s="49" t="s">
        <v>1202</v>
      </c>
      <c r="C40" s="39">
        <v>8.0758445859222858E-2</v>
      </c>
      <c r="D40" s="50">
        <v>8.062748357652974E-2</v>
      </c>
    </row>
    <row r="41" spans="1:4" x14ac:dyDescent="0.25">
      <c r="A41" s="48" t="s">
        <v>785</v>
      </c>
      <c r="B41" s="49" t="s">
        <v>383</v>
      </c>
      <c r="C41" s="39">
        <v>6.0024326443244021E-2</v>
      </c>
      <c r="D41" s="50">
        <v>6.0523789333332322E-2</v>
      </c>
    </row>
    <row r="42" spans="1:4" x14ac:dyDescent="0.25">
      <c r="A42" s="48" t="s">
        <v>786</v>
      </c>
      <c r="B42" s="49" t="s">
        <v>1189</v>
      </c>
      <c r="C42" s="39">
        <v>0.15720360411419276</v>
      </c>
      <c r="D42" s="50">
        <v>0.15670103983781963</v>
      </c>
    </row>
    <row r="43" spans="1:4" x14ac:dyDescent="0.25">
      <c r="A43" s="48" t="s">
        <v>787</v>
      </c>
      <c r="B43" s="49" t="s">
        <v>251</v>
      </c>
      <c r="C43" s="39">
        <v>5.526790161113395E-2</v>
      </c>
      <c r="D43" s="50">
        <v>5.5307921855011662E-2</v>
      </c>
    </row>
    <row r="44" spans="1:4" x14ac:dyDescent="0.25">
      <c r="A44" s="48" t="s">
        <v>788</v>
      </c>
      <c r="B44" s="49" t="s">
        <v>1190</v>
      </c>
      <c r="C44" s="39">
        <v>9.7859654861003384E-2</v>
      </c>
      <c r="D44" s="50">
        <v>9.7953300050858366E-2</v>
      </c>
    </row>
    <row r="45" spans="1:4" x14ac:dyDescent="0.25">
      <c r="A45" s="48" t="s">
        <v>789</v>
      </c>
      <c r="B45" s="49" t="s">
        <v>417</v>
      </c>
      <c r="C45" s="39">
        <v>9.572788578265598E-2</v>
      </c>
      <c r="D45" s="50">
        <v>9.5530848171297672E-2</v>
      </c>
    </row>
    <row r="46" spans="1:4" x14ac:dyDescent="0.25">
      <c r="A46" s="48" t="s">
        <v>790</v>
      </c>
      <c r="B46" s="49" t="s">
        <v>1184</v>
      </c>
      <c r="C46" s="39">
        <v>9.6609988216475734E-2</v>
      </c>
      <c r="D46" s="50">
        <v>9.6589554187207341E-2</v>
      </c>
    </row>
    <row r="47" spans="1:4" x14ac:dyDescent="0.25">
      <c r="A47" s="48" t="s">
        <v>791</v>
      </c>
      <c r="B47" s="49" t="s">
        <v>1191</v>
      </c>
      <c r="C47" s="39">
        <v>5.8582495334893875E-2</v>
      </c>
      <c r="D47" s="50">
        <v>5.8449237955575981E-2</v>
      </c>
    </row>
    <row r="48" spans="1:4" x14ac:dyDescent="0.25">
      <c r="A48" s="48" t="s">
        <v>792</v>
      </c>
      <c r="B48" s="49" t="s">
        <v>427</v>
      </c>
      <c r="C48" s="39">
        <v>0.11751375420839286</v>
      </c>
      <c r="D48" s="50">
        <v>0.11714873938706499</v>
      </c>
    </row>
    <row r="49" spans="1:4" x14ac:dyDescent="0.25">
      <c r="A49" s="48" t="s">
        <v>793</v>
      </c>
      <c r="B49" s="49" t="s">
        <v>1192</v>
      </c>
      <c r="C49" s="39">
        <v>7.5707946229087275E-2</v>
      </c>
      <c r="D49" s="50">
        <v>7.5540624858472322E-2</v>
      </c>
    </row>
    <row r="50" spans="1:4" x14ac:dyDescent="0.25">
      <c r="A50" s="48" t="s">
        <v>794</v>
      </c>
      <c r="B50" s="49" t="s">
        <v>294</v>
      </c>
      <c r="C50" s="39">
        <v>9.8836144524264272E-2</v>
      </c>
      <c r="D50" s="50">
        <v>9.8500022305375093E-2</v>
      </c>
    </row>
    <row r="51" spans="1:4" x14ac:dyDescent="0.25">
      <c r="A51" s="48" t="s">
        <v>795</v>
      </c>
      <c r="B51" s="49" t="s">
        <v>198</v>
      </c>
      <c r="C51" s="39">
        <v>0.17283953120743989</v>
      </c>
      <c r="D51" s="50">
        <v>0.17280090543044688</v>
      </c>
    </row>
    <row r="52" spans="1:4" x14ac:dyDescent="0.25">
      <c r="A52" s="48" t="s">
        <v>796</v>
      </c>
      <c r="B52" s="49" t="s">
        <v>1159</v>
      </c>
      <c r="C52" s="39">
        <v>6.1280253180768997E-2</v>
      </c>
      <c r="D52" s="50">
        <v>6.1135289123638116E-2</v>
      </c>
    </row>
    <row r="53" spans="1:4" x14ac:dyDescent="0.25">
      <c r="A53" s="48" t="s">
        <v>797</v>
      </c>
      <c r="B53" s="49" t="s">
        <v>441</v>
      </c>
      <c r="C53" s="39">
        <v>0.10791998251530918</v>
      </c>
      <c r="D53" s="50">
        <v>0.10766455079301609</v>
      </c>
    </row>
    <row r="54" spans="1:4" x14ac:dyDescent="0.25">
      <c r="A54" s="48" t="s">
        <v>798</v>
      </c>
      <c r="B54" s="49" t="s">
        <v>1162</v>
      </c>
      <c r="C54" s="39">
        <v>0.13468804675748525</v>
      </c>
      <c r="D54" s="50">
        <v>0.1346397162296985</v>
      </c>
    </row>
    <row r="55" spans="1:4" x14ac:dyDescent="0.25">
      <c r="A55" s="48" t="s">
        <v>799</v>
      </c>
      <c r="B55" s="49" t="s">
        <v>528</v>
      </c>
      <c r="C55" s="39">
        <v>0.12448430892010945</v>
      </c>
      <c r="D55" s="50">
        <v>0.12424257969276269</v>
      </c>
    </row>
    <row r="56" spans="1:4" x14ac:dyDescent="0.25">
      <c r="A56" s="48" t="s">
        <v>800</v>
      </c>
      <c r="B56" s="49" t="s">
        <v>461</v>
      </c>
      <c r="C56" s="39">
        <v>8.6497441988565266E-2</v>
      </c>
      <c r="D56" s="50">
        <v>8.6288981781957624E-2</v>
      </c>
    </row>
    <row r="57" spans="1:4" x14ac:dyDescent="0.25">
      <c r="A57" s="48" t="s">
        <v>801</v>
      </c>
      <c r="B57" s="49" t="s">
        <v>579</v>
      </c>
      <c r="C57" s="39">
        <v>0.10713329130479532</v>
      </c>
      <c r="D57" s="50">
        <v>0.10705754258374965</v>
      </c>
    </row>
    <row r="58" spans="1:4" x14ac:dyDescent="0.25">
      <c r="A58" s="48" t="s">
        <v>802</v>
      </c>
      <c r="B58" s="49" t="s">
        <v>631</v>
      </c>
      <c r="C58" s="39">
        <v>0.12047959968437022</v>
      </c>
      <c r="D58" s="50">
        <v>0.12027766344918317</v>
      </c>
    </row>
    <row r="59" spans="1:4" x14ac:dyDescent="0.25">
      <c r="A59" s="48" t="s">
        <v>803</v>
      </c>
      <c r="B59" s="49" t="s">
        <v>483</v>
      </c>
      <c r="C59" s="39">
        <v>7.4396735456323027E-2</v>
      </c>
      <c r="D59" s="50">
        <v>7.4454934322358196E-2</v>
      </c>
    </row>
    <row r="60" spans="1:4" x14ac:dyDescent="0.25">
      <c r="A60" s="48" t="s">
        <v>804</v>
      </c>
      <c r="B60" s="49" t="s">
        <v>1193</v>
      </c>
      <c r="C60" s="39">
        <v>7.483768257778442E-2</v>
      </c>
      <c r="D60" s="50">
        <v>7.4681050534737309E-2</v>
      </c>
    </row>
    <row r="61" spans="1:4" x14ac:dyDescent="0.25">
      <c r="A61" s="48" t="s">
        <v>805</v>
      </c>
      <c r="B61" s="49" t="s">
        <v>1186</v>
      </c>
      <c r="C61" s="39">
        <v>7.2150872623577028E-2</v>
      </c>
      <c r="D61" s="50">
        <v>7.1953768848355082E-2</v>
      </c>
    </row>
    <row r="62" spans="1:4" x14ac:dyDescent="0.25">
      <c r="A62" s="48" t="s">
        <v>806</v>
      </c>
      <c r="B62" s="49" t="s">
        <v>77</v>
      </c>
      <c r="C62" s="39">
        <v>0.11284968907356818</v>
      </c>
      <c r="D62" s="50">
        <v>0.11259242846485733</v>
      </c>
    </row>
    <row r="63" spans="1:4" x14ac:dyDescent="0.25">
      <c r="A63" s="48" t="s">
        <v>807</v>
      </c>
      <c r="B63" s="49" t="s">
        <v>493</v>
      </c>
      <c r="C63" s="39">
        <v>6.7199434215075307E-2</v>
      </c>
      <c r="D63" s="50">
        <v>6.719465246307682E-2</v>
      </c>
    </row>
    <row r="64" spans="1:4" x14ac:dyDescent="0.25">
      <c r="A64" s="48" t="s">
        <v>808</v>
      </c>
      <c r="B64" s="49" t="s">
        <v>138</v>
      </c>
      <c r="C64" s="39">
        <v>0.2242547161948234</v>
      </c>
      <c r="D64" s="50">
        <v>0.22446197446313562</v>
      </c>
    </row>
    <row r="65" spans="1:4" x14ac:dyDescent="0.25">
      <c r="A65" s="48" t="s">
        <v>809</v>
      </c>
      <c r="B65" s="49" t="s">
        <v>611</v>
      </c>
      <c r="C65" s="39">
        <v>0.14043865542738596</v>
      </c>
      <c r="D65" s="50">
        <v>0.14050393666133765</v>
      </c>
    </row>
    <row r="66" spans="1:4" x14ac:dyDescent="0.25">
      <c r="A66" s="48" t="s">
        <v>810</v>
      </c>
      <c r="B66" s="49" t="s">
        <v>587</v>
      </c>
      <c r="C66" s="39">
        <v>5.8749999600398853E-2</v>
      </c>
      <c r="D66" s="50">
        <v>5.874894361740092E-2</v>
      </c>
    </row>
    <row r="67" spans="1:4" x14ac:dyDescent="0.25">
      <c r="A67" s="48" t="s">
        <v>811</v>
      </c>
      <c r="B67" s="49" t="s">
        <v>116</v>
      </c>
      <c r="C67" s="39">
        <v>8.4367007547737516E-2</v>
      </c>
      <c r="D67" s="50">
        <v>8.5036042491934596E-2</v>
      </c>
    </row>
    <row r="68" spans="1:4" x14ac:dyDescent="0.25">
      <c r="A68" s="48" t="s">
        <v>812</v>
      </c>
      <c r="B68" s="49" t="s">
        <v>1210</v>
      </c>
      <c r="C68" s="39">
        <v>6.8400246090779146E-2</v>
      </c>
      <c r="D68" s="50">
        <v>6.8263325162790794E-2</v>
      </c>
    </row>
    <row r="69" spans="1:4" x14ac:dyDescent="0.25">
      <c r="A69" s="48" t="s">
        <v>813</v>
      </c>
      <c r="B69" s="49" t="s">
        <v>501</v>
      </c>
      <c r="C69" s="39">
        <v>6.6722869595135278E-2</v>
      </c>
      <c r="D69" s="50">
        <v>6.6668432900550287E-2</v>
      </c>
    </row>
    <row r="70" spans="1:4" x14ac:dyDescent="0.25">
      <c r="A70" s="48" t="s">
        <v>814</v>
      </c>
      <c r="B70" s="49" t="s">
        <v>1199</v>
      </c>
      <c r="C70" s="39">
        <v>7.0774068136751911E-2</v>
      </c>
      <c r="D70" s="50">
        <v>7.1086436773099129E-2</v>
      </c>
    </row>
    <row r="71" spans="1:4" x14ac:dyDescent="0.25">
      <c r="A71" s="48" t="s">
        <v>815</v>
      </c>
      <c r="B71" s="49" t="s">
        <v>510</v>
      </c>
      <c r="C71" s="39">
        <v>6.3351989938818409E-2</v>
      </c>
      <c r="D71" s="50">
        <v>6.3218744411613875E-2</v>
      </c>
    </row>
    <row r="72" spans="1:4" x14ac:dyDescent="0.25">
      <c r="A72" s="48" t="s">
        <v>816</v>
      </c>
      <c r="B72" s="49" t="s">
        <v>516</v>
      </c>
      <c r="C72" s="39">
        <v>0.173602995892499</v>
      </c>
      <c r="D72" s="50">
        <v>0.17658812581636241</v>
      </c>
    </row>
    <row r="73" spans="1:4" x14ac:dyDescent="0.25">
      <c r="A73" s="48" t="s">
        <v>817</v>
      </c>
      <c r="B73" s="49" t="s">
        <v>1204</v>
      </c>
      <c r="C73" s="39">
        <v>0.10263545234754966</v>
      </c>
      <c r="D73" s="50">
        <v>0.10238034191969542</v>
      </c>
    </row>
    <row r="74" spans="1:4" x14ac:dyDescent="0.25">
      <c r="A74" s="48" t="s">
        <v>818</v>
      </c>
      <c r="B74" s="49" t="s">
        <v>85</v>
      </c>
      <c r="C74" s="39">
        <v>6.6509819250930455E-2</v>
      </c>
      <c r="D74" s="50">
        <v>7.0590411346685741E-2</v>
      </c>
    </row>
    <row r="75" spans="1:4" x14ac:dyDescent="0.25">
      <c r="A75" s="48" t="s">
        <v>819</v>
      </c>
      <c r="B75" s="49" t="s">
        <v>556</v>
      </c>
      <c r="C75" s="39">
        <v>5.9862903052159216E-2</v>
      </c>
      <c r="D75" s="50">
        <v>5.9679023001089716E-2</v>
      </c>
    </row>
    <row r="76" spans="1:4" x14ac:dyDescent="0.25">
      <c r="A76" s="48" t="s">
        <v>820</v>
      </c>
      <c r="B76" s="49" t="s">
        <v>1208</v>
      </c>
      <c r="C76" s="39">
        <v>7.2459868687010986E-2</v>
      </c>
      <c r="D76" s="50">
        <v>7.2301740964063305E-2</v>
      </c>
    </row>
    <row r="77" spans="1:4" x14ac:dyDescent="0.25">
      <c r="A77" s="48" t="s">
        <v>821</v>
      </c>
      <c r="B77" s="49" t="s">
        <v>266</v>
      </c>
      <c r="C77" s="39">
        <v>0.26052856265350155</v>
      </c>
      <c r="D77" s="50">
        <v>0.2609686009001228</v>
      </c>
    </row>
    <row r="78" spans="1:4" x14ac:dyDescent="0.25">
      <c r="A78" s="48" t="s">
        <v>822</v>
      </c>
      <c r="B78" s="49" t="s">
        <v>567</v>
      </c>
      <c r="C78" s="39">
        <v>0.15873580819160618</v>
      </c>
      <c r="D78" s="50">
        <v>0.15845659033799975</v>
      </c>
    </row>
    <row r="79" spans="1:4" x14ac:dyDescent="0.25">
      <c r="A79" s="48" t="s">
        <v>823</v>
      </c>
      <c r="B79" s="49" t="s">
        <v>51</v>
      </c>
      <c r="C79" s="39">
        <v>5.8095410284565024E-2</v>
      </c>
      <c r="D79" s="50">
        <v>5.803039011001232E-2</v>
      </c>
    </row>
    <row r="80" spans="1:4" x14ac:dyDescent="0.25">
      <c r="A80" s="48" t="s">
        <v>824</v>
      </c>
      <c r="B80" s="49" t="s">
        <v>136</v>
      </c>
      <c r="C80" s="39">
        <v>0.22446267024058417</v>
      </c>
      <c r="D80" s="50">
        <v>0.22455151015655755</v>
      </c>
    </row>
    <row r="81" spans="1:4" x14ac:dyDescent="0.25">
      <c r="A81" s="48" t="s">
        <v>825</v>
      </c>
      <c r="B81" s="49" t="s">
        <v>140</v>
      </c>
      <c r="C81" s="39">
        <v>0.22521003873116408</v>
      </c>
      <c r="D81" s="50">
        <v>0.22540793374049048</v>
      </c>
    </row>
    <row r="82" spans="1:4" x14ac:dyDescent="0.25">
      <c r="A82" s="48" t="s">
        <v>826</v>
      </c>
      <c r="B82" s="49" t="s">
        <v>210</v>
      </c>
      <c r="C82" s="39">
        <v>5.624709404949383E-2</v>
      </c>
      <c r="D82" s="50">
        <v>5.6206463125791237E-2</v>
      </c>
    </row>
    <row r="83" spans="1:4" x14ac:dyDescent="0.25">
      <c r="A83" s="48" t="s">
        <v>827</v>
      </c>
      <c r="B83" s="49" t="s">
        <v>212</v>
      </c>
      <c r="C83" s="39">
        <v>0.13430899677624886</v>
      </c>
      <c r="D83" s="50">
        <v>0.13442020876452371</v>
      </c>
    </row>
    <row r="84" spans="1:4" x14ac:dyDescent="0.25">
      <c r="A84" s="48" t="s">
        <v>828</v>
      </c>
      <c r="B84" s="49" t="s">
        <v>204</v>
      </c>
      <c r="C84" s="39">
        <v>8.8786474491744344E-2</v>
      </c>
      <c r="D84" s="50">
        <v>8.8619737858335962E-2</v>
      </c>
    </row>
    <row r="85" spans="1:4" x14ac:dyDescent="0.25">
      <c r="A85" s="48" t="s">
        <v>829</v>
      </c>
      <c r="B85" s="49" t="s">
        <v>605</v>
      </c>
      <c r="C85" s="39">
        <v>0.1269546006902259</v>
      </c>
      <c r="D85" s="50">
        <v>0.12696505636936245</v>
      </c>
    </row>
    <row r="86" spans="1:4" x14ac:dyDescent="0.25">
      <c r="A86" s="48" t="s">
        <v>830</v>
      </c>
      <c r="B86" s="49" t="s">
        <v>463</v>
      </c>
      <c r="C86" s="39">
        <v>0.14524876539216311</v>
      </c>
      <c r="D86" s="50">
        <v>0.14525737619967941</v>
      </c>
    </row>
    <row r="87" spans="1:4" x14ac:dyDescent="0.25">
      <c r="A87" s="48" t="s">
        <v>831</v>
      </c>
      <c r="B87" s="49" t="s">
        <v>47</v>
      </c>
      <c r="C87" s="39">
        <v>0.15254710255560405</v>
      </c>
      <c r="D87" s="50">
        <v>0.15227102143486154</v>
      </c>
    </row>
    <row r="88" spans="1:4" x14ac:dyDescent="0.25">
      <c r="A88" s="48" t="s">
        <v>832</v>
      </c>
      <c r="B88" s="49" t="s">
        <v>617</v>
      </c>
      <c r="C88" s="39">
        <v>7.3403001245827382E-2</v>
      </c>
      <c r="D88" s="50">
        <v>7.383883162504748E-2</v>
      </c>
    </row>
    <row r="89" spans="1:4" x14ac:dyDescent="0.25">
      <c r="A89" s="48" t="s">
        <v>833</v>
      </c>
      <c r="B89" s="49" t="s">
        <v>623</v>
      </c>
      <c r="C89" s="39">
        <v>0.26712976259723892</v>
      </c>
      <c r="D89" s="50">
        <v>0.26605142896229134</v>
      </c>
    </row>
    <row r="90" spans="1:4" x14ac:dyDescent="0.25">
      <c r="A90" s="48" t="s">
        <v>834</v>
      </c>
      <c r="B90" s="49" t="s">
        <v>325</v>
      </c>
      <c r="C90" s="39">
        <v>8.1739767967240889E-2</v>
      </c>
      <c r="D90" s="50">
        <v>8.1531036123904249E-2</v>
      </c>
    </row>
    <row r="91" spans="1:4" x14ac:dyDescent="0.25">
      <c r="A91" s="48" t="s">
        <v>835</v>
      </c>
      <c r="B91" s="49" t="s">
        <v>1213</v>
      </c>
      <c r="C91" s="39">
        <v>5.9258890025926561E-2</v>
      </c>
      <c r="D91" s="50">
        <v>5.9652339129923411E-2</v>
      </c>
    </row>
    <row r="92" spans="1:4" x14ac:dyDescent="0.25">
      <c r="A92" s="48" t="s">
        <v>836</v>
      </c>
      <c r="B92" s="49" t="s">
        <v>619</v>
      </c>
      <c r="C92" s="39">
        <v>0.14499037387277611</v>
      </c>
      <c r="D92" s="50">
        <v>0.14534516925223978</v>
      </c>
    </row>
    <row r="93" spans="1:4" x14ac:dyDescent="0.25">
      <c r="A93" s="48" t="s">
        <v>837</v>
      </c>
      <c r="B93" s="49" t="s">
        <v>641</v>
      </c>
      <c r="C93" s="39">
        <v>2.0009458468249704E-2</v>
      </c>
      <c r="D93" s="50">
        <v>2.0011664478287221E-2</v>
      </c>
    </row>
    <row r="94" spans="1:4" x14ac:dyDescent="0.25">
      <c r="A94" s="48" t="s">
        <v>838</v>
      </c>
      <c r="B94" s="49" t="s">
        <v>657</v>
      </c>
      <c r="C94" s="39">
        <v>5.8258848438517113E-2</v>
      </c>
      <c r="D94" s="50">
        <v>5.8132591805108193E-2</v>
      </c>
    </row>
    <row r="95" spans="1:4" x14ac:dyDescent="0.25">
      <c r="A95" s="48" t="s">
        <v>839</v>
      </c>
      <c r="B95" s="49" t="s">
        <v>649</v>
      </c>
      <c r="C95" s="39">
        <v>0.10714336882236715</v>
      </c>
      <c r="D95" s="50">
        <v>0.10692003351087144</v>
      </c>
    </row>
    <row r="96" spans="1:4" x14ac:dyDescent="0.25">
      <c r="A96" s="48" t="s">
        <v>840</v>
      </c>
      <c r="B96" s="49" t="s">
        <v>1163</v>
      </c>
      <c r="C96" s="39">
        <v>0.22795638298423074</v>
      </c>
      <c r="D96" s="50">
        <v>0.22695761368463721</v>
      </c>
    </row>
    <row r="97" spans="1:4" x14ac:dyDescent="0.25">
      <c r="A97" s="48" t="s">
        <v>841</v>
      </c>
      <c r="B97" s="49" t="s">
        <v>647</v>
      </c>
      <c r="C97" s="39">
        <v>5.2160942794226055E-2</v>
      </c>
      <c r="D97" s="50">
        <v>5.2329917714320801E-2</v>
      </c>
    </row>
    <row r="98" spans="1:4" x14ac:dyDescent="0.25">
      <c r="A98" s="48" t="s">
        <v>842</v>
      </c>
      <c r="B98" s="49" t="s">
        <v>1180</v>
      </c>
      <c r="C98" s="39">
        <v>5.0495036884758676E-2</v>
      </c>
      <c r="D98" s="50">
        <v>5.0952119982315386E-2</v>
      </c>
    </row>
    <row r="99" spans="1:4" x14ac:dyDescent="0.25">
      <c r="A99" s="48" t="s">
        <v>843</v>
      </c>
      <c r="B99" s="49" t="s">
        <v>1215</v>
      </c>
      <c r="C99" s="39">
        <v>5.0731069953141049E-2</v>
      </c>
      <c r="D99" s="50">
        <v>5.0710258041842565E-2</v>
      </c>
    </row>
    <row r="100" spans="1:4" x14ac:dyDescent="0.25">
      <c r="A100" s="48" t="s">
        <v>844</v>
      </c>
      <c r="B100" s="49" t="s">
        <v>1214</v>
      </c>
      <c r="C100" s="39">
        <v>5.0167195136335489E-2</v>
      </c>
      <c r="D100" s="50">
        <v>5.0541566673745181E-2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21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21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21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16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68</v>
      </c>
      <c r="D22" s="13">
        <v>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208</v>
      </c>
      <c r="D23" s="13">
        <v>208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145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276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280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259</v>
      </c>
      <c r="D27" s="13">
        <v>257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269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265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21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200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258</v>
      </c>
      <c r="D37" s="19">
        <v>258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175</v>
      </c>
      <c r="D38" s="19">
        <v>175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233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239</v>
      </c>
      <c r="D42" s="20">
        <v>238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21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427</v>
      </c>
      <c r="D47" s="19">
        <v>425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102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274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224</v>
      </c>
      <c r="D50" s="19">
        <v>225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21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336</v>
      </c>
      <c r="D57" s="19">
        <v>334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330</v>
      </c>
      <c r="D59" s="19">
        <v>331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246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21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347</v>
      </c>
      <c r="D65" s="25">
        <v>354</v>
      </c>
      <c r="E65" s="26">
        <v>359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272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21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242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1350</v>
      </c>
      <c r="D17" s="26">
        <v>2180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21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21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0.85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16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64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58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57</v>
      </c>
      <c r="D98" s="76">
        <v>0.61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22</v>
      </c>
      <c r="D99" s="76">
        <v>0.6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1</v>
      </c>
      <c r="D100" s="76">
        <v>0.6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11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0.53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27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6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3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0.51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14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3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4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2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7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3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1</v>
      </c>
      <c r="D157" s="76">
        <v>0.47000000000000003</v>
      </c>
      <c r="E157" s="77">
        <v>0.47000000000000003</v>
      </c>
    </row>
    <row r="158" spans="1:5" x14ac:dyDescent="0.25">
      <c r="A158" s="75" t="s">
        <v>1049</v>
      </c>
      <c r="B158" s="98">
        <v>1</v>
      </c>
      <c r="C158" s="99">
        <v>20</v>
      </c>
      <c r="D158" s="76">
        <v>0.47000000000000003</v>
      </c>
      <c r="E158" s="77">
        <v>0.47000000000000003</v>
      </c>
    </row>
    <row r="159" spans="1:5" x14ac:dyDescent="0.25">
      <c r="A159" s="75" t="s">
        <v>1050</v>
      </c>
      <c r="B159" s="98">
        <v>1</v>
      </c>
      <c r="C159" s="99">
        <v>5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16</v>
      </c>
      <c r="D160" s="76">
        <v>0.48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9</v>
      </c>
      <c r="D161" s="76">
        <v>0.48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4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0.45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37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6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12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5</v>
      </c>
      <c r="D173" s="76">
        <v>0.47000000000000003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2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0.46</v>
      </c>
      <c r="E178" s="77">
        <v>0.46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0.47000000000000003</v>
      </c>
      <c r="E179" s="77">
        <v>0.46</v>
      </c>
    </row>
    <row r="180" spans="1:5" x14ac:dyDescent="0.25">
      <c r="A180" s="75" t="s">
        <v>1071</v>
      </c>
      <c r="B180" s="98">
        <v>9</v>
      </c>
      <c r="C180" s="99">
        <v>1</v>
      </c>
      <c r="D180" s="76">
        <v>0.45</v>
      </c>
      <c r="E180" s="77">
        <v>0.46</v>
      </c>
    </row>
    <row r="181" spans="1:5" x14ac:dyDescent="0.25">
      <c r="A181" s="75" t="s">
        <v>1072</v>
      </c>
      <c r="B181" s="98">
        <v>2</v>
      </c>
      <c r="C181" s="99">
        <v>1</v>
      </c>
      <c r="D181" s="76">
        <v>0.46</v>
      </c>
      <c r="E181" s="77">
        <v>0.45</v>
      </c>
    </row>
    <row r="182" spans="1:5" x14ac:dyDescent="0.25">
      <c r="A182" s="75" t="s">
        <v>1073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7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5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0.44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2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6</v>
      </c>
      <c r="C202" s="99">
        <v>1</v>
      </c>
      <c r="D202" s="76">
        <v>0.43</v>
      </c>
      <c r="E202" s="77">
        <v>0.42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35</v>
      </c>
      <c r="D209" s="76">
        <v>0.41000000000000003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0.41000000000000003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0.4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0.38</v>
      </c>
      <c r="E219" s="77">
        <v>0.38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0.39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8</v>
      </c>
      <c r="D226" s="76">
        <v>0.39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0.39</v>
      </c>
      <c r="E229" s="77">
        <v>0.38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0.38</v>
      </c>
      <c r="E231" s="77">
        <v>0.38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3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1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63</v>
      </c>
      <c r="D235" s="76">
        <v>0.37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2025-03-20T13:01:10Z</dcterms:modified>
</cp:coreProperties>
</file>