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<sst xmlns="http://schemas.openxmlformats.org/spreadsheetml/2006/main" count="3026" uniqueCount="1241">
  <si>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</si>
  <si>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</si>
  <si>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</si>
  <si>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</si>
  <si>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</si>
  <si>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</si>
  <si>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</si>
  <si>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</si>
  <si>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</si>
  <si>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</si>
  <si>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</si>
  <si>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</si>
  <si>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</si>
  <si>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</si>
  <si>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</si>
  <si>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</si>
  <si>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</si>
  <si>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</si>
  <si>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</si>
  <si>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</si>
  <si>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</si>
  <si>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</si>
  <si>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</si>
  <si>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</si>
  <si>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</si>
  <si>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</si>
  <si>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</si>
  <si>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</si>
  <si>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</si>
  <si>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</si>
  <si>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</si>
  <si>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</si>
  <si>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</si>
  <si>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</si>
  <si>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</si>
  <si>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</si>
  <si>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</si>
  <si>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</si>
  <si>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</si>
  <si>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</si>
  <si>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</si>
  <si>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20,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</si>
  <si>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</si>
  <si>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</si>
  <si>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</si>
  <si>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</si>
  <si>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</si>
  <si>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</si>
  <si>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</si>
  <si>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</si>
  <si>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</si>
  <si>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</si>
  <si>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</si>
  <si>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</si>
  <si>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</si>
  <si>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</si>
  <si>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</si>
  <si>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</si>
  <si>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</si>
  <si>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</si>
  <si>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</si>
  <si>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</si>
  <si>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</si>
  <si>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</si>
  <si>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</si>
  <si>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</si>
  <si>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</si>
  <si>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</si>
  <si>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</si>
  <si>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</si>
  <si>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</si>
  <si>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</si>
  <si>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</si>
  <si>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</si>
  <si>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</si>
  <si>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</si>
  <si>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</si>
  <si>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</si>
  <si>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</si>
  <si>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</si>
  <si>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</si>
  <si>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</si>
  <si>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</si>
  <si>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</si>
  <si>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</si>
  <si>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</si>
  <si>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</si>
  <si>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</si>
  <si>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</si>
  <si>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</si>
  <si>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</si>
  <si>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</si>
  <si>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</si>
  <si>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</si>
  <si>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</si>
  <si>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</si>
  <si>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</si>
  <si>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</si>
  <si>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</si>
  <si>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</si>
  <si>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</si>
  <si>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</si>
  <si>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</si>
  <si>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</si>
  <si>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</si>
  <si>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</si>
  <si>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</si>
  <si>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</si>
  <si>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</si>
  <si>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</si>
  <si>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</si>
  <si>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</si>
  <si>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</si>
  <si>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</si>
  <si>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</si>
  <si>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</si>
  <si>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</si>
  <si>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</si>
  <si>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</si>
  <si>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</si>
  <si>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</si>
  <si>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</si>
  <si>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</si>
  <si>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</si>
  <si>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</si>
  <si>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</si>
  <si>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</si>
  <si>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</si>
  <si>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</si>
  <si>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</si>
  <si>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</si>
  <si>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</si>
  <si>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</si>
  <si>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</si>
  <si>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</si>
  <si>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</si>
  <si>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</si>
  <si>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</si>
  <si>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</si>
  <si>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</si>
  <si>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</si>
  <si>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</si>
  <si>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</si>
  <si>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</si>
  <si>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</si>
  <si>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</si>
  <si>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</si>
  <si>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</si>
  <si>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</si>
  <si>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</si>
  <si>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</si>
  <si>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</si>
  <si>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</si>
  <si>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</si>
  <si>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</si>
  <si>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</si>
  <si>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</si>
  <si>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</si>
  <si>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</si>
  <si>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</si>
  <si>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</si>
  <si>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</si>
  <si>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</si>
  <si>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</si>
  <si>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</si>
  <si>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</si>
  <si>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</si>
  <si>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</si>
  <si>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</si>
  <si>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</si>
  <si>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</si>
  <si>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</si>
  <si>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</si>
  <si>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</si>
  <si>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</si>
  <si>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</si>
  <si>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</si>
  <si>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</si>
  <si>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</si>
  <si>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</si>
  <si>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</si>
  <si>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</si>
  <si>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</si>
  <si>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</si>
  <si>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</si>
  <si>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</si>
  <si>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</si>
  <si>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</si>
  <si>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</si>
  <si>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</si>
  <si>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</si>
  <si>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</si>
  <si>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</si>
  <si>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</si>
  <si>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</si>
  <si>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</si>
  <si>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</si>
  <si>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</si>
  <si>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</si>
  <si>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</si>
  <si>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</si>
  <si>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</si>
  <si>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</si>
  <si>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</si>
  <si>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</si>
  <si>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</si>
  <si>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</si>
  <si>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</si>
  <si>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</si>
  <si>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</si>
  <si>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</si>
  <si>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</si>
  <si>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</si>
  <si>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</si>
  <si>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</si>
  <si>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</si>
  <si>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</si>
  <si>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</si>
  <si>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</si>
  <si>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</si>
  <si>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</si>
  <si>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</si>
  <si>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</si>
  <si>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</si>
  <si>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</si>
  <si>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</si>
  <si>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</si>
  <si>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</si>
  <si>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</si>
  <si>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</si>
  <si>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</si>
  <si>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</si>
  <si>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</si>
  <si>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</si>
  <si>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</si>
  <si>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</si>
  <si>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</si>
  <si>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</si>
  <si>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</si>
  <si>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</si>
  <si>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</si>
  <si>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</si>
  <si>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</si>
  <si>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</si>
  <si>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</si>
  <si>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</si>
  <si>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</si>
  <si>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</si>
  <si>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</si>
  <si>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</si>
  <si>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</si>
  <si>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</si>
  <si>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</si>
  <si>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</si>
  <si>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</si>
  <si>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</si>
  <si>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</si>
  <si>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</si>
  <si>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</si>
  <si>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</si>
  <si>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</si>
  <si>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</si>
  <si>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</si>
  <si>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</si>
  <si>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</si>
  <si>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</si>
  <si>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</si>
  <si>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</si>
  <si>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</si>
  <si>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</si>
  <si>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</si>
  <si>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</si>
  <si>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</si>
  <si>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</si>
  <si>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</si>
  <si>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</si>
  <si>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</si>
  <si>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</si>
  <si>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</si>
  <si>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</si>
  <si>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</si>
  <si>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</si>
  <si>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</si>
  <si>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</si>
  <si>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</si>
  <si>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</si>
  <si>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</si>
  <si>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</si>
  <si>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</si>
  <si>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</si>
  <si>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</si>
  <si>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</si>
  <si>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</si>
  <si>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</si>
  <si>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</si>
  <si>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</si>
  <si>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</si>
  <si>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</si>
  <si>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</si>
  <si>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</si>
  <si>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</si>
  <si>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</si>
  <si>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</si>
  <si>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</si>
  <si>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</si>
  <si>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</si>
  <si>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</si>
  <si>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</si>
  <si>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</si>
  <si>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</si>
  <si>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</si>
  <si>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</si>
  <si>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</si>
  <si>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</si>
  <si>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</si>
  <si>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</si>
  <si>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</si>
  <si>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</si>
  <si>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</si>
  <si>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</si>
  <si>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</si>
  <si>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</si>
  <si>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</si>
  <si>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</si>
  <si>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</si>
  <si>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</si>
  <si>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</si>
  <si>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</si>
  <si>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</si>
  <si>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</si>
  <si>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</si>
  <si>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</si>
  <si>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</si>
  <si>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</si>
  <si>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</si>
  <si>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</si>
  <si>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</si>
  <si>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</si>
  <si>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</si>
  <si>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</si>
  <si>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</si>
  <si>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</si>
  <si>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</si>
  <si>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</si>
  <si>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</si>
  <si>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</si>
  <si>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</si>
  <si>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</si>
  <si>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</si>
  <si>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</si>
  <si>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</si>
  <si>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</si>
  <si>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</si>
  <si>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</si>
  <si>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</si>
  <si>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</si>
  <si>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</si>
  <si>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</si>
  <si>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</si>
  <si>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</si>
  <si>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</si>
  <si>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</si>
  <si>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</si>
  <si>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</si>
  <si>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</si>
  <si>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</si>
  <si>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</si>
  <si>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</si>
  <si>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</si>
  <si>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</si>
  <si>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</si>
  <si>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</si>
  <si>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</si>
  <si>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</si>
  <si>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</si>
  <si>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</si>
  <si>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</si>
  <si>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</si>
  <si>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</si>
  <si>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</si>
  <si>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</si>
  <si>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</si>
  <si>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</si>
  <si>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</si>
  <si>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</si>
  <si>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</si>
  <si>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</si>
  <si>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</si>
  <si>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</si>
  <si>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</si>
  <si>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</si>
  <si>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</si>
  <si>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</si>
  <si>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</si>
  <si>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</si>
  <si>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</si>
  <si>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</si>
  <si>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</si>
  <si>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</si>
  <si>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</si>
  <si>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</si>
  <si>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</si>
  <si>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</si>
  <si>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</si>
  <si>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</si>
  <si>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</si>
  <si>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</si>
  <si>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</si>
  <si>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</si>
  <si>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</si>
  <si>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</si>
  <si>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</si>
  <si>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</si>
  <si>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</si>
  <si>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</si>
  <si>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</si>
  <si>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</si>
  <si>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</si>
  <si>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</si>
  <si>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</si>
  <si>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</si>
  <si>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</si>
  <si>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</si>
  <si>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</si>
  <si>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</si>
  <si>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</si>
  <si>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</si>
  <si>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</si>
  <si>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</si>
  <si>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</si>
  <si>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</si>
  <si>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</si>
  <si>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</si>
  <si>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</si>
  <si>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</si>
  <si>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</si>
  <si>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</si>
  <si>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</si>
  <si>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</si>
  <si>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</si>
  <si>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</si>
  <si>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</si>
  <si>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</si>
  <si>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</si>
  <si>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</si>
  <si>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</si>
  <si>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</si>
  <si>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</si>
  <si>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</si>
  <si>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</si>
  <si>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</si>
  <si>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</si>
  <si>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</si>
  <si>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</si>
  <si>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</si>
  <si>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</si>
  <si>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</si>
  <si>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</si>
  <si>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</si>
  <si>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</si>
  <si>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</si>
  <si>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</si>
  <si>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</si>
  <si>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</si>
  <si>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</si>
  <si>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</si>
  <si>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</si>
  <si>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</si>
  <si>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</si>
  <si>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</si>
  <si>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</si>
  <si>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</si>
  <si>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</si>
  <si>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</si>
  <si>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</si>
  <si>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</si>
  <si>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</si>
  <si>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</si>
  <si>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</si>
  <si>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</si>
  <si>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</si>
  <si>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</si>
  <si>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</si>
  <si>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</si>
  <si>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</si>
  <si>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</si>
  <si>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</si>
  <si>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</si>
  <si>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</si>
  <si>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</si>
  <si>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</si>
  <si>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</si>
  <si>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</si>
  <si>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</si>
  <si>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</si>
  <si>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</si>
  <si>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</si>
  <si>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</si>
  <si>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</si>
  <si>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</si>
  <si>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</si>
  <si>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</si>
  <si>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</si>
  <si>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</si>
  <si>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</si>
  <si>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</si>
  <si>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</si>
  <si>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</si>
  <si>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</si>
  <si>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</si>
  <si>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</si>
  <si>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</si>
  <si>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</si>
  <si>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</si>
  <si>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</si>
  <si>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</si>
  <si>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</si>
  <si>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</si>
  <si>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</si>
  <si>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</si>
  <si>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</si>
  <si>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</si>
  <si>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</si>
  <si>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</si>
  <si>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</si>
  <si>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</si>
  <si>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</si>
  <si>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</si>
  <si>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</si>
  <si>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</si>
  <si>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</si>
  <si>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</si>
  <si>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</si>
  <si>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</si>
  <si>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</si>
  <si>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</si>
  <si>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</si>
  <si>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</si>
  <si>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</si>
  <si>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</si>
  <si>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</si>
  <si>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</si>
  <si>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</si>
  <si>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</si>
  <si>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</si>
  <si>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</si>
  <si>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</si>
  <si>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</si>
  <si>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</si>
  <si>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</si>
  <si>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</si>
  <si>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</si>
  <si>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</si>
  <si>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</si>
  <si>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</si>
  <si>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</si>
  <si>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</si>
  <si>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</si>
  <si>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</si>
  <si>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</si>
  <si>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</si>
  <si>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</si>
  <si>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</si>
  <si>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</si>
  <si>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</si>
  <si>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</si>
  <si>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</si>
  <si>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</si>
  <si>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</si>
  <si>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</si>
  <si>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</si>
  <si>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</si>
  <si>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</si>
  <si>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</si>
  <si>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</si>
  <si>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</si>
  <si>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</si>
  <si>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</si>
  <si>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</si>
  <si>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</si>
  <si>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</si>
  <si>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</si>
  <si>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</si>
  <si>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</si>
  <si>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</si>
  <si>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</si>
  <si>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</si>
  <si>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</si>
  <si>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</si>
  <si>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</si>
  <si>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</si>
  <si>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</si>
  <si>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</si>
  <si>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</si>
  <si>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</si>
  <si>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</si>
  <si>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</si>
  <si>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</si>
  <si>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</si>
  <si>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</si>
  <si>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</si>
  <si>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</si>
  <si>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</si>
  <si>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</si>
  <si>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</si>
  <si>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</si>
  <si>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</si>
  <si>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</si>
  <si>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</si>
  <si>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</si>
  <si>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</si>
  <si>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</si>
  <si>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</si>
  <si>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</si>
  <si>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</si>
  <si>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</si>
  <si>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</si>
  <si>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</si>
  <si>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</si>
  <si>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</si>
  <si>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</si>
  <si>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</si>
  <si>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</si>
  <si>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</si>
  <si>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</si>
  <si>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</si>
  <si>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</si>
  <si>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</si>
  <si>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</si>
  <si>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</si>
  <si>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</si>
  <si>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</si>
  <si>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</si>
  <si>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</si>
  <si>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</si>
  <si>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</si>
  <si>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</si>
  <si>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</si>
  <si>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</si>
  <si>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</si>
  <si>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</si>
  <si>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</si>
  <si>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</si>
  <si>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</si>
  <si>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</si>
  <si>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</si>
  <si>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</si>
  <si>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</si>
  <si>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</si>
  <si>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</si>
  <si>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</si>
  <si>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</si>
  <si>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</si>
  <si>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</si>
  <si>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</si>
  <si>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</si>
  <si>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</si>
  <si>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</si>
  <si>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</si>
  <si>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</si>
  <si>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</si>
  <si>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</si>
  <si>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</si>
  <si>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</si>
  <si>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</si>
  <si>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</si>
  <si>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</si>
  <si>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</si>
  <si>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</si>
  <si>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</si>
  <si>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</si>
  <si>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</si>
  <si>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</si>
  <si>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</si>
  <si>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</si>
  <si>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</si>
  <si>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</si>
  <si>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</si>
  <si>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</si>
  <si>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</si>
  <si>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</si>
  <si>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</si>
  <si>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</si>
  <si>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</si>
  <si>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</si>
  <si>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</si>
  <si>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</si>
  <si>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</si>
  <si>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</si>
  <si>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</si>
  <si>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</si>
  <si>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</si>
  <si>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</si>
  <si>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</si>
  <si>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</si>
  <si>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</si>
  <si>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</si>
  <si>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</si>
  <si>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</si>
  <si>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</si>
  <si>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</si>
  <si>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</si>
  <si>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</si>
  <si>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</si>
  <si>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</si>
  <si>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</si>
  <si>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</si>
  <si>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</si>
  <si>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</si>
  <si>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</si>
  <si>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</si>
  <si>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</si>
  <si>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</si>
  <si>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</si>
  <si>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</si>
  <si>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</si>
  <si>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</si>
  <si>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</si>
  <si>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</si>
  <si>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</si>
  <si>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</si>
  <si>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</si>
  <si>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</si>
  <si>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</si>
  <si>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</si>
  <si>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</si>
  <si>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</si>
  <si>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</si>
  <si>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</si>
  <si>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</si>
  <si>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</si>
  <si>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</si>
  <si>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</si>
  <si>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</si>
  <si>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</si>
  <si>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</si>
  <si>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</si>
  <si>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</si>
  <si>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</si>
  <si>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</si>
  <si>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</si>
  <si>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</si>
  <si>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</si>
  <si>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</si>
  <si>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</si>
  <si>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</si>
  <si>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</si>
  <si>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</si>
  <si>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</si>
  <si>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</si>
  <si>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</si>
  <si>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</si>
  <si>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</si>
  <si>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</si>
  <si>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</si>
  <si>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</si>
  <si>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</si>
  <si>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</si>
  <si>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</si>
  <si>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</si>
  <si>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</si>
  <si>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</si>
  <si>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</si>
  <si>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</si>
  <si>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</si>
  <si>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</si>
  <si>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</si>
  <si>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</si>
  <si>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</si>
  <si>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</si>
  <si>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</si>
  <si>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</si>
  <si>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</si>
  <si>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</si>
  <si>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</si>
  <si>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</si>
  <si>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</si>
  <si>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</si>
  <si>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</si>
  <si>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</si>
  <si>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</si>
  <si>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</si>
  <si>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</si>
  <si>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</si>
  <si>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</si>
  <si>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</si>
  <si>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</si>
  <si>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</si>
  <si>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</si>
  <si>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</si>
  <si>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</si>
  <si>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</si>
  <si>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</si>
  <si>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</si>
  <si>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</si>
  <si>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</si>
  <si>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</si>
  <si>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</si>
  <si>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</si>
  <si>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</si>
  <si>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</si>
  <si>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</si>
  <si>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</si>
  <si>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</si>
  <si>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</si>
  <si>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</si>
  <si>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</si>
  <si>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</si>
  <si>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</si>
  <si>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</si>
  <si>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</si>
  <si>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</si>
  <si>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</si>
  <si>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</si>
  <si>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</si>
  <si>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</si>
  <si>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</si>
  <si>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</si>
  <si>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</si>
  <si>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</si>
  <si>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</si>
  <si>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</si>
  <si>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</si>
  <si>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</si>
  <si>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</si>
  <si>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</si>
  <si>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</si>
  <si>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</si>
  <si>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</si>
  <si>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</si>
  <si>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</si>
  <si>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</si>
  <si>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</si>
  <si>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</si>
  <si>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</si>
  <si>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</si>
  <si>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</si>
  <si>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</si>
  <si>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</si>
  <si>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</si>
  <si>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</si>
  <si>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</si>
  <si>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</si>
  <si>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</si>
  <si>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</si>
  <si>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</si>
  <si>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</si>
  <si>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</si>
  <si>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</si>
  <si>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</si>
  <si>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</si>
  <si>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</si>
  <si>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</si>
  <si>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</si>
  <si>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</si>
  <si>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</si>
  <si>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</si>
  <si>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</si>
  <si>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</si>
  <si>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</si>
  <si>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</si>
  <si>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</si>
  <si>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</si>
  <si>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</si>
  <si>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</si>
  <si>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</si>
  <si>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</si>
  <si>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</si>
  <si>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</si>
  <si>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</si>
  <si>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</si>
  <si>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</si>
  <si>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</si>
  <si>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</si>
  <si>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</si>
  <si>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</si>
  <si>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</si>
  <si>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</si>
  <si>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</si>
  <si>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</si>
  <si>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</si>
  <si>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</si>
  <si>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</si>
  <si>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</si>
  <si>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</si>
  <si>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</si>
  <si>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</si>
  <si>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</si>
  <si>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</si>
  <si>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</si>
  <si>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</si>
  <si>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</si>
  <si>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</si>
  <si>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</si>
  <si>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</si>
  <si>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</si>
  <si>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</si>
  <si>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</si>
  <si>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</si>
  <si>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</si>
  <si>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</si>
  <si>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</si>
  <si>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</si>
  <si>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</si>
  <si>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</si>
  <si>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</si>
  <si>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</si>
  <si>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</si>
  <si>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</si>
  <si>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</si>
  <si>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</si>
  <si>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</si>
  <si>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</si>
  <si>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</si>
  <si>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</si>
  <si>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</si>
  <si>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</si>
  <si>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</si>
  <si>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</si>
  <si>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</si>
  <si>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</si>
  <si>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</si>
  <si>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</si>
  <si>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</si>
  <si>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</si>
  <si>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</si>
  <si>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</si>
  <si>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</si>
  <si>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</si>
  <si>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</si>
  <si>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</si>
  <si>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</si>
  <si>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</si>
  <si>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</si>
  <si>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</si>
  <si>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</si>
  <si>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</si>
  <si>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</si>
  <si>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</si>
  <si>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SCF - SEG</t>
  </si>
  <si>
    <t>SEG - FZN</t>
  </si>
  <si>
    <t>SCG - FXT</t>
  </si>
  <si>
    <t>SCG - SEG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</si>
  <si>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</si>
  <si>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</si>
  <si>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</si>
  <si>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</si>
  <si>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</si>
  <si>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</si>
  <si>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</si>
  <si>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</si>
  <si>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</si>
  <si>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</si>
  <si>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</si>
  <si>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</si>
  <si>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</si>
  <si>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</si>
  <si>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</si>
  <si>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</si>
  <si>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</si>
  <si>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</si>
  <si>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SEG - FZB</t>
  </si>
  <si>
    <t>SCG - FXN</t>
  </si>
  <si>
    <t>SXF - SXK</t>
  </si>
  <si>
    <t>SEG - SXG</t>
  </si>
  <si>
    <t>SXD - FSU</t>
  </si>
  <si>
    <t>SXW - FMF</t>
  </si>
  <si>
    <t>SXY - FCQ</t>
  </si>
  <si>
    <t>SXM - FZB</t>
  </si>
  <si>
    <t>SXF - FZB</t>
  </si>
  <si>
    <t>SXD - FCQ</t>
  </si>
  <si>
    <t>SEG - SXK</t>
  </si>
  <si>
    <t>SCF - SXG</t>
  </si>
  <si>
    <t>SXD - FVE</t>
  </si>
  <si>
    <t>SXA - FPM</t>
  </si>
  <si>
    <t>SXT - FTC</t>
  </si>
  <si>
    <t>SXA - FFV</t>
  </si>
  <si>
    <t>SCF - FZB</t>
  </si>
  <si>
    <t>SXM - SXK</t>
  </si>
  <si>
    <t>SCF - SXK</t>
  </si>
  <si>
    <t>SXB - FRY</t>
  </si>
  <si>
    <t>SCG - SXK</t>
  </si>
  <si>
    <t>SCG - SXG</t>
  </si>
  <si>
    <t>SXY - FWP</t>
  </si>
  <si>
    <t>SXH - FSH</t>
  </si>
  <si>
    <t>SXR - FRW</t>
  </si>
  <si>
    <t>FVE - FSU</t>
  </si>
  <si>
    <t>FCQ - FSU</t>
  </si>
  <si>
    <t>SXY - FRJ</t>
  </si>
  <si>
    <t>SXK - FRY</t>
  </si>
  <si>
    <t>SXG - FMF</t>
  </si>
  <si>
    <t>SCG - FZB</t>
  </si>
  <si>
    <t>FCQ - FVE</t>
  </si>
  <si>
    <t>SXD - FRJ</t>
  </si>
  <si>
    <t>SXU - FFS</t>
  </si>
  <si>
    <t>SXY - FAX</t>
  </si>
  <si>
    <t>FVE - FRJ</t>
  </si>
  <si>
    <t>SXB - FMF</t>
  </si>
  <si>
    <t>SXD - FAX</t>
  </si>
  <si>
    <t>FVE - FWP</t>
  </si>
  <si>
    <t>SXG - FCB</t>
  </si>
  <si>
    <t>SXW - FLF</t>
  </si>
  <si>
    <t>SXF - FRY</t>
  </si>
  <si>
    <t>SEG - FRY</t>
  </si>
  <si>
    <t>SXU - FMA</t>
  </si>
  <si>
    <t>SXU - FUE</t>
  </si>
  <si>
    <t>FMO - FSU</t>
  </si>
  <si>
    <t>FAX - FWP</t>
  </si>
  <si>
    <t>SXY - FVM</t>
  </si>
  <si>
    <t>SCF - FRY</t>
  </si>
  <si>
    <t>SXW - FPW</t>
  </si>
  <si>
    <t>SCF - SXD</t>
  </si>
  <si>
    <t>FSU - FRJ</t>
  </si>
  <si>
    <t>FVE - FVM</t>
  </si>
  <si>
    <t>FCQ - FWP</t>
  </si>
  <si>
    <t>FCQ - FMO</t>
  </si>
  <si>
    <t>FAX - FOU</t>
  </si>
  <si>
    <t>FCB - FRY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</si>
  <si>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</si>
  <si>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</si>
  <si>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</si>
  <si>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</si>
  <si>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</si>
  <si>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</si>
  <si>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</si>
  <si>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SXK - FNS</t>
  </si>
  <si>
    <t>SXG - FBN</t>
  </si>
  <si>
    <t>FSU - FWP</t>
  </si>
  <si>
    <t>SXF - FMF</t>
  </si>
  <si>
    <t>SXU - FRQ</t>
  </si>
  <si>
    <t>SCF - SXW</t>
  </si>
  <si>
    <t>SXF - SXR</t>
  </si>
  <si>
    <t>SXM - SXD</t>
  </si>
  <si>
    <t>FCQ - FOU</t>
  </si>
  <si>
    <t>FAX - FVM</t>
  </si>
  <si>
    <t>FAX - FSU</t>
  </si>
  <si>
    <t>SCF - FMF</t>
  </si>
  <si>
    <t>SXG - FGN</t>
  </si>
  <si>
    <t>SXM - SXW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</si>
  <si>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</si>
  <si>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</si>
  <si>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</si>
  <si>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</si>
  <si>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</si>
  <si>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</si>
  <si>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</si>
  <si>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</si>
  <si>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</si>
  <si>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</si>
  <si>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</si>
  <si>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</si>
  <si>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</si>
  <si>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</si>
  <si>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SXF - FCN</t>
  </si>
  <si>
    <t>SXG - FNS</t>
  </si>
  <si>
    <t>SXB - FNS</t>
  </si>
  <si>
    <t>SEG - SXW</t>
  </si>
  <si>
    <t>SCF - SXR</t>
  </si>
  <si>
    <t>FOU - FWP</t>
  </si>
  <si>
    <t>FAX - FVE</t>
  </si>
  <si>
    <t>SXD - FPP</t>
  </si>
  <si>
    <t>SCG - FMF</t>
  </si>
  <si>
    <t>SXU - FHO</t>
  </si>
  <si>
    <t>SXH - FGI</t>
  </si>
  <si>
    <t>SXM - FCB</t>
  </si>
  <si>
    <t>SXF - FCB</t>
  </si>
  <si>
    <t>SXF - FBN</t>
  </si>
  <si>
    <t>SXG - FBO</t>
  </si>
  <si>
    <t>SXB - FBO</t>
  </si>
  <si>
    <t>SXF - SXW</t>
  </si>
  <si>
    <t>SEG - SXR</t>
  </si>
  <si>
    <t>FAX - FRJ</t>
  </si>
  <si>
    <t>FAX - FCQ</t>
  </si>
  <si>
    <t>SEG - FMF</t>
  </si>
  <si>
    <t>SCG - SXW</t>
  </si>
  <si>
    <t>SCG - SXD</t>
  </si>
  <si>
    <t>FMO - FRJ</t>
  </si>
  <si>
    <t>SXB - FLF</t>
  </si>
  <si>
    <t>SXM - FBN</t>
  </si>
  <si>
    <t>SCG - SXR</t>
  </si>
  <si>
    <t>FVE - FMO</t>
  </si>
  <si>
    <t>SCG - FGN</t>
  </si>
  <si>
    <t>SCG - FCN</t>
  </si>
  <si>
    <t>SCF - FBN</t>
  </si>
  <si>
    <t>SXB - FBN</t>
  </si>
  <si>
    <t>SCG - SXU</t>
  </si>
  <si>
    <t>SXM - SXR</t>
  </si>
  <si>
    <t>SXG - FLF</t>
  </si>
  <si>
    <t>SXW - FIF</t>
  </si>
  <si>
    <t>SXF - FBO</t>
  </si>
  <si>
    <t>SXU - FQN</t>
  </si>
  <si>
    <t>SCF - FEG</t>
  </si>
  <si>
    <t>SCF - SXY</t>
  </si>
  <si>
    <t>SCF - SXU</t>
  </si>
  <si>
    <t>FMO - FWP</t>
  </si>
  <si>
    <t>SXG - FPW</t>
  </si>
  <si>
    <t>SCF - FCN</t>
  </si>
  <si>
    <t>SEG - FNS</t>
  </si>
  <si>
    <t>FOU - FVM</t>
  </si>
  <si>
    <t>FSU - FOU</t>
  </si>
  <si>
    <t>FMO - FVM</t>
  </si>
  <si>
    <t>FCQ - FVM</t>
  </si>
  <si>
    <t>SXB - FPW</t>
  </si>
  <si>
    <t>SEG - FMI</t>
  </si>
  <si>
    <t>SEG - FCN</t>
  </si>
  <si>
    <t>SCF - FRQ</t>
  </si>
  <si>
    <t>SXF - FRQ</t>
  </si>
  <si>
    <t>SEG - FRQ</t>
  </si>
  <si>
    <t>SEG - SXU</t>
  </si>
  <si>
    <t>SXM - FMI</t>
  </si>
  <si>
    <t>SXF - FMI</t>
  </si>
  <si>
    <t>SXM - FRQ</t>
  </si>
  <si>
    <t>SCG - FXE</t>
  </si>
  <si>
    <t>FRJ - FWP</t>
  </si>
  <si>
    <t>FVM - FWP</t>
  </si>
  <si>
    <t>FEB - FRP</t>
  </si>
  <si>
    <t>FVE - FOU</t>
  </si>
  <si>
    <t>SXM - FTK</t>
  </si>
  <si>
    <t>SXH - FOP</t>
  </si>
  <si>
    <t>SXM - FCN</t>
  </si>
  <si>
    <t>SEG - FXE</t>
  </si>
  <si>
    <t>SXM - SXU</t>
  </si>
  <si>
    <t>SXF - SXU</t>
  </si>
  <si>
    <t>SXM - FXE</t>
  </si>
  <si>
    <t>SXF - FXE</t>
  </si>
  <si>
    <t>SCF - FTK</t>
  </si>
  <si>
    <t>SEG - FBO</t>
  </si>
  <si>
    <t>SCF - FXE</t>
  </si>
  <si>
    <t>SEG - SXH</t>
  </si>
  <si>
    <t>FAX - FMO</t>
  </si>
  <si>
    <t>SXF - FTK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</si>
  <si>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</si>
  <si>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</si>
  <si>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</si>
  <si>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</si>
  <si>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</si>
  <si>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</si>
  <si>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</si>
  <si>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</si>
  <si>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</si>
  <si>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</si>
  <si>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</si>
  <si>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</si>
  <si>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</si>
  <si>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</si>
  <si>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</si>
  <si>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</si>
  <si>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</si>
  <si>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20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</si>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</sst>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8.6769190732257334E-2</v>
      </c>
      <c r="D5" s="40">
        <v>8.6518153811964413E-2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0.12180207576715035</v>
      </c>
      <c r="D6" s="45">
        <v>0.12153992753015938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0.15285259624279318</v>
      </c>
      <c r="D7" s="50">
        <v>0.15254710255560405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0.2651930288986708</v>
      </c>
      <c r="D8" s="50">
        <v>0.26519236067085022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5.8240226396346906E-2</v>
      </c>
      <c r="D9" s="50">
        <v>5.8095410284565024E-2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0.1547660542686243</v>
      </c>
      <c r="D10" s="50">
        <v>0.15429020237698857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9.6438556717629992E-2</v>
      </c>
      <c r="D11" s="50">
        <v>9.6345381932212898E-2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0.12488654909090413</v>
      </c>
      <c r="D12" s="50">
        <v>0.1245913822323773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0.11048861609583677</v>
      </c>
      <c r="D13" s="50">
        <v>0.11022543449233921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0.19186363799251355</v>
      </c>
      <c r="D14" s="50">
        <v>0.19146654899589197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0.13662896578565892</v>
      </c>
      <c r="D15" s="50">
        <v>0.13630036674205889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9.0957148611464742E-2</v>
      </c>
      <c r="D16" s="50">
        <v>9.0737148380147806E-2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0.11943489401760692</v>
      </c>
      <c r="D17" s="50">
        <v>0.11944382076692904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7.0450805979698786E-2</v>
      </c>
      <c r="D18" s="50">
        <v>7.044661702634103E-2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0.15086150381638253</v>
      </c>
      <c r="D19" s="50">
        <v>0.15052567503130387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9.473206503393175E-2</v>
      </c>
      <c r="D20" s="50">
        <v>9.4703524886063428E-2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8.6977328871368165E-2</v>
      </c>
      <c r="D21" s="50">
        <v>8.680624446395159E-2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0.11311873350389837</v>
      </c>
      <c r="D22" s="50">
        <v>0.11284968907356818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0.14405551473195499</v>
      </c>
      <c r="D23" s="50">
        <v>0.14361354831487375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0.10592959531854228</v>
      </c>
      <c r="D24" s="50">
        <v>0.10593576929734543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0.16762481141722185</v>
      </c>
      <c r="D25" s="50">
        <v>0.16709115245577366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6.6513735632889967E-2</v>
      </c>
      <c r="D26" s="50">
        <v>6.6509819250930455E-2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0.11237207081503214</v>
      </c>
      <c r="D27" s="50">
        <v>0.11205573888234702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0.14138202009488693</v>
      </c>
      <c r="D28" s="50">
        <v>0.14107538895771127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0.13095283386630238</v>
      </c>
      <c r="D29" s="50">
        <v>0.13054770176165512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8.8676985784685122E-2</v>
      </c>
      <c r="D30" s="50">
        <v>8.8495032335825591E-2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0.25348317308402651</v>
      </c>
      <c r="D31" s="50">
        <v>0.25700204051325426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0.11272120731391443</v>
      </c>
      <c r="D32" s="50">
        <v>0.11255784465073684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0.18010328950940099</v>
      </c>
      <c r="D33" s="50">
        <v>0.17961990706566119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0.16125555644815501</v>
      </c>
      <c r="D34" s="50">
        <v>0.16127944203049202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8.5178901567706619E-2</v>
      </c>
      <c r="D35" s="50">
        <v>8.4928385848051041E-2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0.13467966877262</v>
      </c>
      <c r="D36" s="50">
        <v>0.13428356864072608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9.7135008194993017E-2</v>
      </c>
      <c r="D37" s="50">
        <v>9.7121654783061936E-2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7.1138765922233033E-2</v>
      </c>
      <c r="D38" s="50">
        <v>7.0943259267361364E-2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8.647060133899416E-2</v>
      </c>
      <c r="D39" s="50">
        <v>8.6322138694486905E-2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0.11123625780954662</v>
      </c>
      <c r="D40" s="50">
        <v>0.1109890976718496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0.159501444815113</v>
      </c>
      <c r="D41" s="50">
        <v>0.15951714547215753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8.4567954109910554E-2</v>
      </c>
      <c r="D42" s="50">
        <v>8.4367007547737516E-2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0.1387737057632695</v>
      </c>
      <c r="D43" s="50">
        <v>0.13877731110979116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0.28839837698998227</v>
      </c>
      <c r="D44" s="50">
        <v>0.28995725517298399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0.19660510372541248</v>
      </c>
      <c r="D45" s="50">
        <v>0.19592223403930606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0.10524084767567993</v>
      </c>
      <c r="D46" s="50">
        <v>0.10502201986934175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7.5328190358139216E-2</v>
      </c>
      <c r="D47" s="50">
        <v>7.5145035169760246E-2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0.11910432677522738</v>
      </c>
      <c r="D48" s="50">
        <v>0.11881473299494999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9.3571157980131922E-2</v>
      </c>
      <c r="D49" s="50">
        <v>9.3340296537494261E-2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6.1313859723655093E-2</v>
      </c>
      <c r="D50" s="50">
        <v>6.1280253180768997E-2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9.694572443140613E-2</v>
      </c>
      <c r="D51" s="50">
        <v>9.6892587821504034E-2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6.8997106213996962E-2</v>
      </c>
      <c r="D52" s="50">
        <v>6.8812601056597589E-2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0.22489743495870299</v>
      </c>
      <c r="D53" s="50">
        <v>0.22446267024058417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0.22472131050940292</v>
      </c>
      <c r="D54" s="50">
        <v>0.2242547161948234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0.22561939913824419</v>
      </c>
      <c r="D55" s="50">
        <v>0.22521003873116408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0.17387603138197325</v>
      </c>
      <c r="D56" s="50">
        <v>0.17389180910445248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0.16521428215876632</v>
      </c>
      <c r="D57" s="50">
        <v>0.16494929416671156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0.10422994601304643</v>
      </c>
      <c r="D58" s="50">
        <v>0.10392936578016235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6.9926358454653115E-2</v>
      </c>
      <c r="D59" s="50">
        <v>6.970490949256973E-2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0.10885140821069816</v>
      </c>
      <c r="D60" s="50">
        <v>0.10866569637854386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6.7967321237700662E-2</v>
      </c>
      <c r="D61" s="58">
        <v>6.782964905322586E-2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7.1283032034091198E-2</v>
      </c>
      <c r="D62" s="58">
        <v>7.1099316455561001E-2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0.13514516520790815</v>
      </c>
      <c r="D63" s="58">
        <v>0.13468804675748525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0.11197892927110055</v>
      </c>
      <c r="D64" s="58">
        <v>0.11164851012131635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0.11566608851407066</v>
      </c>
      <c r="D65" s="58">
        <v>0.11566977415017098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0.19487611984219427</v>
      </c>
      <c r="D66" s="58">
        <v>0.19514508609785808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0.10072410483977037</v>
      </c>
      <c r="D67" s="50">
        <v>0.10074045934478461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8.9895504525466047E-2</v>
      </c>
      <c r="D68" s="50">
        <v>8.9619306858811351E-2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6.1232818065028241E-2</v>
      </c>
      <c r="D69" s="50">
        <v>6.1128596477802909E-2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0.19520838711109315</v>
      </c>
      <c r="D70" s="50">
        <v>0.19481265939532186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0.10748656411736585</v>
      </c>
      <c r="D71" s="50">
        <v>0.10711305035948677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0.14078529887266927</v>
      </c>
      <c r="D72" s="50">
        <v>0.14075289573760863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0.22894776773823303</v>
      </c>
      <c r="D73" s="50">
        <v>0.22795638298423074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0.13641550331045266</v>
      </c>
      <c r="D74" s="50">
        <v>0.13634641675491099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0.21658028016933506</v>
      </c>
      <c r="D75" s="50">
        <v>0.21645373186522385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7.4454765288137409E-2</v>
      </c>
      <c r="D76" s="50">
        <v>7.432825018594344E-2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0.11772332048187852</v>
      </c>
      <c r="D77" s="50">
        <v>0.11752328254120757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3.7238660690010167E-2</v>
      </c>
      <c r="D78" s="50">
        <v>3.7185830649019917E-2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0.11089718446884571</v>
      </c>
      <c r="D79" s="50">
        <v>0.11066647221605265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6.0501002877674487E-2</v>
      </c>
      <c r="D80" s="50">
        <v>6.0349077396163908E-2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7.0062417194135612E-2</v>
      </c>
      <c r="D81" s="50">
        <v>7.0379898195499363E-2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7.6228409607280029E-2</v>
      </c>
      <c r="D82" s="50">
        <v>7.6159441221036503E-2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0.12052769838563314</v>
      </c>
      <c r="D83" s="50">
        <v>0.12041864979209525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0.10983605013782811</v>
      </c>
      <c r="D84" s="50">
        <v>0.10961196498754966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0.17287780258370403</v>
      </c>
      <c r="D85" s="50">
        <v>0.17283953120743989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6.5051524088015372E-2</v>
      </c>
      <c r="D86" s="50">
        <v>6.4882285378474513E-2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0.20035623053371704</v>
      </c>
      <c r="D87" s="50">
        <v>0.19982402484347342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8.8560812074320178E-2</v>
      </c>
      <c r="D88" s="50">
        <v>8.8786474491744344E-2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7.4142848441524731E-2</v>
      </c>
      <c r="D89" s="50">
        <v>7.4311755362172535E-2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0.25684466081405055</v>
      </c>
      <c r="D90" s="50">
        <v>0.25582780800375093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5.637459055008856E-2</v>
      </c>
      <c r="D91" s="50">
        <v>5.624709404949383E-2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0.13462327888286366</v>
      </c>
      <c r="D92" s="50">
        <v>0.13430899677624886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0.20256499146428228</v>
      </c>
      <c r="D93" s="50">
        <v>0.20183444858851451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0.12771675589513465</v>
      </c>
      <c r="D94" s="50">
        <v>0.12707668390007532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0.12485969124148467</v>
      </c>
      <c r="D95" s="50">
        <v>0.1246729595926953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8.2494198501611354E-2</v>
      </c>
      <c r="D96" s="50">
        <v>8.3641882541092991E-2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0.17886979244011078</v>
      </c>
      <c r="D97" s="50">
        <v>0.17831435306903487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7.7057107508333098E-2</v>
      </c>
      <c r="D98" s="50">
        <v>7.6930227828055101E-2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0.20046965074696615</v>
      </c>
      <c r="D99" s="50">
        <v>0.19978750737083739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0.31697034904944416</v>
      </c>
      <c r="D100" s="50">
        <v>0.31589178566976228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6.2818929649828353E-2</v>
      </c>
      <c r="D101" s="50">
        <v>6.282362855682383E-2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0.1110323070148079</v>
      </c>
      <c r="D102" s="50">
        <v>0.11065822436882849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0.13665380335179858</v>
      </c>
      <c r="D103" s="50">
        <v>0.13661367040599193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8.5322544251405036E-2</v>
      </c>
      <c r="D104" s="50">
        <v>8.4865152343354636E-2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0.22540323259713757</v>
      </c>
      <c r="D105" s="50">
        <v>0.22495739284658275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0.18276106477787257</v>
      </c>
      <c r="D106" s="50">
        <v>0.18236057296711469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0.21898911033204488</v>
      </c>
      <c r="D107" s="50">
        <v>0.21838737416034118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0.12875535907712476</v>
      </c>
      <c r="D108" s="50">
        <v>0.12848510145310552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9.9685368428270207E-2</v>
      </c>
      <c r="D109" s="50">
        <v>9.9487866480608048E-2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0.24036997183345529</v>
      </c>
      <c r="D110" s="50">
        <v>0.23992249967141854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0.14741707725196171</v>
      </c>
      <c r="D111" s="50">
        <v>0.14697260746100682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5.5361709780467033E-2</v>
      </c>
      <c r="D112" s="50">
        <v>5.526790161113395E-2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6.6207708531802203E-2</v>
      </c>
      <c r="D113" s="50">
        <v>6.6210724046637887E-2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6.1056462326665839E-2</v>
      </c>
      <c r="D114" s="50">
        <v>6.1057132750268306E-2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9.653874341226383E-2</v>
      </c>
      <c r="D115" s="50">
        <v>9.6539803445054292E-2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9.2420399586996049E-2</v>
      </c>
      <c r="D116" s="50">
        <v>9.2419830018717161E-2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0.19844333941551567</v>
      </c>
      <c r="D117" s="50">
        <v>0.19793484221701341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0.1681161171369408</v>
      </c>
      <c r="D118" s="50">
        <v>0.16810381983077982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0.17527602736785147</v>
      </c>
      <c r="D119" s="50">
        <v>0.17572505392300669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0.26120811220018159</v>
      </c>
      <c r="D120" s="50">
        <v>0.26052856265350155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0.26371512367164524</v>
      </c>
      <c r="D121" s="50">
        <v>0.26308278892262138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0.26224890686110069</v>
      </c>
      <c r="D122" s="50">
        <v>0.26160673922800393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0.26202688526507528</v>
      </c>
      <c r="D123" s="50">
        <v>0.26134819961606709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0.11181999646831316</v>
      </c>
      <c r="D124" s="50">
        <v>0.11157033616562229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5.6193851059823288E-2</v>
      </c>
      <c r="D125" s="50">
        <v>5.6219626973077363E-2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0.16404445420112029</v>
      </c>
      <c r="D126" s="50">
        <v>0.16426679113058257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0.1472975091769953</v>
      </c>
      <c r="D127" s="50">
        <v>0.14715639266889394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0.19054740706387382</v>
      </c>
      <c r="D128" s="50">
        <v>0.19029916441849873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9.7664239378448536E-2</v>
      </c>
      <c r="D129" s="50">
        <v>9.7341310066383607E-2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0.24327802372246757</v>
      </c>
      <c r="D130" s="50">
        <v>0.24322115935547467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9.5730616944043168E-2</v>
      </c>
      <c r="D131" s="50">
        <v>9.5727183672975766E-2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0.11523835188031362</v>
      </c>
      <c r="D132" s="50">
        <v>0.11488173032442914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5.5928635009945771E-2</v>
      </c>
      <c r="D133" s="50">
        <v>5.5776834958156392E-2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9.918369957570615E-2</v>
      </c>
      <c r="D134" s="50">
        <v>9.8836144524264272E-2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0.21282087884491349</v>
      </c>
      <c r="D135" s="50">
        <v>0.21286674112360193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0.22199867935926765</v>
      </c>
      <c r="D136" s="50">
        <v>0.22198840859442559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0.22191257772436418</v>
      </c>
      <c r="D137" s="50">
        <v>0.22190012337142972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0.22315372444093007</v>
      </c>
      <c r="D138" s="50">
        <v>0.22314429765879493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9.3542799383220077E-2</v>
      </c>
      <c r="D139" s="50">
        <v>9.3312212677261669E-2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9.543950026651335E-2</v>
      </c>
      <c r="D140" s="50">
        <v>9.5292576112306931E-2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6.6081338746640489E-2</v>
      </c>
      <c r="D141" s="50">
        <v>6.5940191357346384E-2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0.11747301080241976</v>
      </c>
      <c r="D142" s="50">
        <v>0.1173332361321338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0.30695701322742797</v>
      </c>
      <c r="D143" s="50">
        <v>0.30599149015025362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0.48534165278055258</v>
      </c>
      <c r="D144" s="50">
        <v>0.48381502675188987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0.28357441570520264</v>
      </c>
      <c r="D145" s="50">
        <v>0.28274070284159553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0.17761819057519229</v>
      </c>
      <c r="D146" s="50">
        <v>0.17727173915308841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9.8093768048515967E-2</v>
      </c>
      <c r="D147" s="50">
        <v>9.8308659153578531E-2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0.14408478138186204</v>
      </c>
      <c r="D148" s="50">
        <v>0.14407351908685948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9.2411808697061573E-2</v>
      </c>
      <c r="D149" s="50">
        <v>9.2221803107951944E-2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8.1952683158747527E-2</v>
      </c>
      <c r="D150" s="50">
        <v>8.1739767967240889E-2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5.1206440335060499E-2</v>
      </c>
      <c r="D151" s="50">
        <v>5.1107584257050837E-2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0.17953788673620485</v>
      </c>
      <c r="D152" s="50">
        <v>0.17920703927188872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2.7549510554839968E-2</v>
      </c>
      <c r="D153" s="50">
        <v>2.7511542894721717E-2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0.12283469148632714</v>
      </c>
      <c r="D154" s="50">
        <v>0.12280709149140055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0.33439032742119235</v>
      </c>
      <c r="D155" s="50">
        <v>0.3327493085724611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0.33221388698381515</v>
      </c>
      <c r="D156" s="50">
        <v>0.33059250553133712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0.3258303254222002</v>
      </c>
      <c r="D157" s="50">
        <v>0.32423929713588373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0.25528164042781498</v>
      </c>
      <c r="D158" s="50">
        <v>0.25529942432889624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3.5042015746609312E-2</v>
      </c>
      <c r="D159" s="50">
        <v>3.50451858155853E-2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0.3488089256608633</v>
      </c>
      <c r="D160" s="50">
        <v>0.34871476410069352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0.14759241065108705</v>
      </c>
      <c r="D161" s="50">
        <v>0.14756385706222941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7.7261435420055535E-2</v>
      </c>
      <c r="D162" s="50">
        <v>7.7394044831967088E-2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5.0580513440337482E-2</v>
      </c>
      <c r="D163" s="50">
        <v>5.0495036884758676E-2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9.0069998985871577E-2</v>
      </c>
      <c r="D164" s="50">
        <v>8.9784494941219123E-2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6.4680667093742567E-2</v>
      </c>
      <c r="D165" s="50">
        <v>6.479976154704184E-2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0.1359714831744849</v>
      </c>
      <c r="D166" s="50">
        <v>0.13636302958383872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6.867253618645526E-2</v>
      </c>
      <c r="D167" s="50">
        <v>6.8747112425316365E-2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0.18634803873499939</v>
      </c>
      <c r="D168" s="50">
        <v>0.18580878249445609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0.17026579364157757</v>
      </c>
      <c r="D169" s="50">
        <v>0.16980655679410003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9.692333171228372E-2</v>
      </c>
      <c r="D170" s="50">
        <v>9.6609988216475734E-2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0.23980095515560609</v>
      </c>
      <c r="D171" s="50">
        <v>0.23888501689187266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0.20299838502803347</v>
      </c>
      <c r="D172" s="50">
        <v>0.20249400148082108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0.15228231353486518</v>
      </c>
      <c r="D173" s="50">
        <v>0.15182503004574668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7.4398103580431252E-2</v>
      </c>
      <c r="D174" s="50">
        <v>7.4391674978179612E-2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4.9076903309846938E-2</v>
      </c>
      <c r="D175" s="50">
        <v>4.907703071466285E-2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0.18124581745774557</v>
      </c>
      <c r="D176" s="50">
        <v>0.18076251511083322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0.25689712092055894</v>
      </c>
      <c r="D177" s="58">
        <v>0.25686475540711368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0.10967904606143343</v>
      </c>
      <c r="D178" s="50">
        <v>0.10935913280426476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6.0201607799469772E-2</v>
      </c>
      <c r="D179" s="50">
        <v>6.0024326443244021E-2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0.27570554721096951</v>
      </c>
      <c r="D180" s="50">
        <v>0.27480116965996582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7.2366155051817926E-2</v>
      </c>
      <c r="D181" s="50">
        <v>7.2150872623577028E-2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0.29409976867446536</v>
      </c>
      <c r="D182" s="50">
        <v>0.29261432261886955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0.10185213824538358</v>
      </c>
      <c r="D183" s="50">
        <v>0.10183750313407389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0.10177158935160464</v>
      </c>
      <c r="D184" s="50">
        <v>0.10173243400309795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0.18920635824487253</v>
      </c>
      <c r="D185" s="50">
        <v>0.18914679073478399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0.15026362884816374</v>
      </c>
      <c r="D186" s="50">
        <v>0.15037860000524975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0.1574821810916292</v>
      </c>
      <c r="D187" s="50">
        <v>0.15720360411419276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0.14584106149614634</v>
      </c>
      <c r="D188" s="50">
        <v>0.14544176771008288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0.13665047943744146</v>
      </c>
      <c r="D189" s="50">
        <v>0.1363520675848893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0.16888012699752492</v>
      </c>
      <c r="D190" s="50">
        <v>0.1683563910441141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0.13561476473927392</v>
      </c>
      <c r="D191" s="50">
        <v>0.13526498996260769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0.17743092507659747</v>
      </c>
      <c r="D192" s="50">
        <v>0.17706418478710584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0.12480456185286029</v>
      </c>
      <c r="D193" s="50">
        <v>0.12569497573614702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9.8098534360326978E-2</v>
      </c>
      <c r="D194" s="50">
        <v>9.7859654861003384E-2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9.5703414551889562E-2</v>
      </c>
      <c r="D195" s="50">
        <v>9.5464024078214263E-2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9.6045613653407177E-2</v>
      </c>
      <c r="D196" s="50">
        <v>9.572788578265598E-2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0.10662409193138964</v>
      </c>
      <c r="D197" s="50">
        <v>0.10649384190980352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5.8744289040304251E-2</v>
      </c>
      <c r="D198" s="50">
        <v>5.8582495334893875E-2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8.269844863458238E-2</v>
      </c>
      <c r="D199" s="50">
        <v>8.2604776760469262E-2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8.4556696559484473E-2</v>
      </c>
      <c r="D200" s="50">
        <v>8.4313325927798138E-2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0.11792763535788583</v>
      </c>
      <c r="D201" s="50">
        <v>0.11751375420839286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7.5878536069257013E-2</v>
      </c>
      <c r="D202" s="50">
        <v>7.5707946229087275E-2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0.16765964072060477</v>
      </c>
      <c r="D203" s="50">
        <v>0.16717025815391071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0.27871496427209785</v>
      </c>
      <c r="D204" s="50">
        <v>0.27841702526651219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0.12678450867324254</v>
      </c>
      <c r="D205" s="50">
        <v>0.12647802080074938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8.3052168306082849E-2</v>
      </c>
      <c r="D206" s="50">
        <v>8.2806741870537715E-2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0.36309836374066012</v>
      </c>
      <c r="D207" s="50">
        <v>0.36217770018350343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0.1081848832891118</v>
      </c>
      <c r="D208" s="50">
        <v>0.10791998251530918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0.17959411948520398</v>
      </c>
      <c r="D209" s="50">
        <v>0.17963652345068337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6.5936758509364327E-2</v>
      </c>
      <c r="D210" s="50">
        <v>6.5724665137288099E-2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9.390738720961668E-2</v>
      </c>
      <c r="D211" s="50">
        <v>9.369459996913751E-2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0.19981922256861906</v>
      </c>
      <c r="D212" s="58">
        <v>0.19927067003303545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0.19120770000538137</v>
      </c>
      <c r="D213" s="58">
        <v>0.19121402035313442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0.18845319851988795</v>
      </c>
      <c r="D214" s="50">
        <v>0.1883015251472529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0.19499585811341552</v>
      </c>
      <c r="D215" s="50">
        <v>0.19454752756770591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9.1025148255856406E-2</v>
      </c>
      <c r="D216" s="50">
        <v>9.1209881929164349E-2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0.11990655992040311</v>
      </c>
      <c r="D217" s="50">
        <v>0.11963861908910989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8.6877563304187527E-2</v>
      </c>
      <c r="D218" s="50">
        <v>8.6497441988565266E-2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0.14524077728959439</v>
      </c>
      <c r="D219" s="50">
        <v>0.14524876539216311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0.14500853600131602</v>
      </c>
      <c r="D220" s="50">
        <v>0.14456522265428848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7.710549415887416E-2</v>
      </c>
      <c r="D221" s="50">
        <v>7.7154298542566807E-2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0.15402066793165206</v>
      </c>
      <c r="D222" s="50">
        <v>0.15401761720086707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8.3652706282784844E-2</v>
      </c>
      <c r="D223" s="50">
        <v>8.3363797996556077E-2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0.11146698239091728</v>
      </c>
      <c r="D224" s="50">
        <v>0.11146400608692315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0.10490557029642486</v>
      </c>
      <c r="D225" s="50">
        <v>0.10480606646632376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7.914278090729937E-2</v>
      </c>
      <c r="D226" s="62">
        <v>7.8997915677107011E-2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0.1576916889369035</v>
      </c>
      <c r="D227" s="50">
        <v>0.15768974770842745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7.4889521750435895E-2</v>
      </c>
      <c r="D228" s="50">
        <v>7.483768257778442E-2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7.4583055188735037E-2</v>
      </c>
      <c r="D229" s="50">
        <v>7.4396735456323027E-2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0.10327922321099364</v>
      </c>
      <c r="D230" s="50">
        <v>0.10328478254844978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9.2076766187719747E-2</v>
      </c>
      <c r="D231" s="50">
        <v>9.1892987983841712E-2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0.14633787747487781</v>
      </c>
      <c r="D232" s="50">
        <v>0.14589324001807169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6.8023084494753458E-2</v>
      </c>
      <c r="D233" s="50">
        <v>6.7783211916000535E-2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6.7204090765672186E-2</v>
      </c>
      <c r="D234" s="50">
        <v>6.7199434215075307E-2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9.4746289621665536E-2</v>
      </c>
      <c r="D235" s="50">
        <v>9.4538183665765926E-2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6.8770656114219147E-2</v>
      </c>
      <c r="D236" s="50">
        <v>6.8755691985066508E-2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0.13520579007713193</v>
      </c>
      <c r="D237" s="50">
        <v>0.13518210719054685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6.5119233279449407E-2</v>
      </c>
      <c r="D238" s="50">
        <v>6.6722869595135278E-2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6.0093816848573386E-2</v>
      </c>
      <c r="D239" s="50">
        <v>5.9868283797717893E-2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8.8912157492220589E-2</v>
      </c>
      <c r="D240" s="50">
        <v>8.8920645244889504E-2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7.0951963461442696E-2</v>
      </c>
      <c r="D241" s="50">
        <v>7.0774068136751911E-2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0.11218490449960167</v>
      </c>
      <c r="D242" s="50">
        <v>0.11190362729404263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6.355896903487733E-2</v>
      </c>
      <c r="D243" s="50">
        <v>6.3351989938818409E-2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0.18059469697500408</v>
      </c>
      <c r="D244" s="50">
        <v>0.18026238842405654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0.13198004511383626</v>
      </c>
      <c r="D245" s="50">
        <v>0.13196193635264214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0.17380363381599495</v>
      </c>
      <c r="D246" s="50">
        <v>0.173602995892499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6.1624900032646902E-2</v>
      </c>
      <c r="D247" s="50">
        <v>6.1406161099401134E-2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0.18082619664482663</v>
      </c>
      <c r="D248" s="50">
        <v>0.18084099899194964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9.4595276239810344E-2</v>
      </c>
      <c r="D249" s="50">
        <v>9.4458795628401121E-2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9.6746954113422795E-2</v>
      </c>
      <c r="D250" s="50">
        <v>9.6429707537116105E-2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8.095770304344084E-2</v>
      </c>
      <c r="D251" s="50">
        <v>8.0758445859222858E-2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0.1244381097647722</v>
      </c>
      <c r="D252" s="50">
        <v>0.12448430892010945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0.16839290951474178</v>
      </c>
      <c r="D253" s="50">
        <v>0.16793569509756912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0.12167454053209824</v>
      </c>
      <c r="D254" s="50">
        <v>0.12134657062706383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6.8165796585215044E-2</v>
      </c>
      <c r="D255" s="50">
        <v>6.8188371442256784E-2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0.15023637896039824</v>
      </c>
      <c r="D256" s="50">
        <v>0.14988352242038996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0.17866969888964546</v>
      </c>
      <c r="D257" s="50">
        <v>0.17811775630417545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1.8819726172347308E-2</v>
      </c>
      <c r="D258" s="50">
        <v>1.8819784076639697E-2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0.10642592851962174</v>
      </c>
      <c r="D259" s="50">
        <v>0.10626993658895112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0.10289768657954595</v>
      </c>
      <c r="D260" s="50">
        <v>0.10263545234754966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0.12970364481701077</v>
      </c>
      <c r="D261" s="50">
        <v>0.12968157807052086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0.18624839892904646</v>
      </c>
      <c r="D262" s="50">
        <v>0.18571608085882538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5.607248964892176E-2</v>
      </c>
      <c r="D263" s="50">
        <v>5.5968448804921009E-2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5.0393031391333151E-2</v>
      </c>
      <c r="D264" s="50">
        <v>5.0305963878918614E-2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4.4989280141426516E-2</v>
      </c>
      <c r="D265" s="58">
        <v>4.4874034161030793E-2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6.0060351192015776E-2</v>
      </c>
      <c r="D266" s="58">
        <v>5.9862903052159216E-2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0.13464635704598443</v>
      </c>
      <c r="D267" s="50">
        <v>0.13423223938327952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9.5974946079315643E-2</v>
      </c>
      <c r="D268" s="50">
        <v>9.6025035038463297E-2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7.2650176619122792E-2</v>
      </c>
      <c r="D269" s="50">
        <v>7.2459868687010986E-2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0.11487001526496955</v>
      </c>
      <c r="D270" s="50">
        <v>0.11456911200383456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9.1656354791567821E-2</v>
      </c>
      <c r="D271" s="50">
        <v>9.1628754965429188E-2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0.15900084764043834</v>
      </c>
      <c r="D272" s="50">
        <v>0.15873580819160618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0.12804139026497974</v>
      </c>
      <c r="D273" s="50">
        <v>0.12760889870953049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6.6342762572275879E-2</v>
      </c>
      <c r="D274" s="50">
        <v>6.6175290410331752E-2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0.19562641995742611</v>
      </c>
      <c r="D275" s="50">
        <v>0.19505930676298791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0.22128189010365362</v>
      </c>
      <c r="D276" s="50">
        <v>0.22123428828465672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0.2316548084625133</v>
      </c>
      <c r="D277" s="50">
        <v>0.23097179279604685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0.10728369477066259</v>
      </c>
      <c r="D278" s="50">
        <v>0.10713329130479532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0.10124472825400875</v>
      </c>
      <c r="D279" s="50">
        <v>0.10123590341423128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8.0082670419090285E-2</v>
      </c>
      <c r="D280" s="50">
        <v>7.9654183723846847E-2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6.8519658420427426E-2</v>
      </c>
      <c r="D281" s="50">
        <v>6.8400246090779146E-2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5.8751166639810282E-2</v>
      </c>
      <c r="D282" s="50">
        <v>5.8749999600398853E-2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7.3434398371087256E-2</v>
      </c>
      <c r="D283" s="58">
        <v>7.3433116890592204E-2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0.19124651256479364</v>
      </c>
      <c r="D284" s="58">
        <v>0.19162106447157987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0.11573943146659338</v>
      </c>
      <c r="D285" s="58">
        <v>0.11635048976294457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0.15432580660093437</v>
      </c>
      <c r="D286" s="58">
        <v>0.1539826906494195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0.19273471104605161</v>
      </c>
      <c r="D287" s="50">
        <v>0.19272470493212862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4.3108143826404238E-2</v>
      </c>
      <c r="D288" s="58">
        <v>4.3190603779760563E-2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2.4601578895601457E-2</v>
      </c>
      <c r="D289" s="50">
        <v>2.4546109142325113E-2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1.970175763792812E-2</v>
      </c>
      <c r="D290" s="50">
        <v>1.9704853196760595E-2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0.12694412137470545</v>
      </c>
      <c r="D291" s="50">
        <v>0.1269546006902259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5.2502632288269763E-2</v>
      </c>
      <c r="D292" s="50">
        <v>5.2529376498729824E-2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0.19587917770906046</v>
      </c>
      <c r="D293" s="50">
        <v>0.19590355067551651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0.14078353137646291</v>
      </c>
      <c r="D294" s="50">
        <v>0.14043865542738596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9.2465530443360811E-3</v>
      </c>
      <c r="D295" s="50">
        <v>9.2471145033967399E-3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1.1985131450973454E-2</v>
      </c>
      <c r="D296" s="50">
        <v>1.1985916963147962E-2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7.3572681521898498E-2</v>
      </c>
      <c r="D297" s="50">
        <v>7.3403001245827382E-2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0.14517227517118442</v>
      </c>
      <c r="D298" s="50">
        <v>0.14499037387277611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0.15949351376589799</v>
      </c>
      <c r="D299" s="50">
        <v>0.1591274212740284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0.26819559013966482</v>
      </c>
      <c r="D300" s="50">
        <v>0.26712976259723892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0.12745722852617405</v>
      </c>
      <c r="D301" s="50">
        <v>0.12743908468008971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0.10016730617375977</v>
      </c>
      <c r="D302" s="50">
        <v>0.10016187145989658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5.9249731624180839E-2</v>
      </c>
      <c r="D303" s="50">
        <v>5.9258890025926561E-2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0.12074065296255528</v>
      </c>
      <c r="D304" s="50">
        <v>0.12047959968437022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7.5707706672729747E-2</v>
      </c>
      <c r="D305" s="50">
        <v>7.5738810588873301E-2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8.6903843743656034E-2</v>
      </c>
      <c r="D306" s="50">
        <v>8.7486434217323272E-2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7.4674991717607303E-2</v>
      </c>
      <c r="D307" s="50">
        <v>7.4475262683047938E-2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1.9784376627614661E-2</v>
      </c>
      <c r="D308" s="50">
        <v>1.9788172088385084E-2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2.0007270364208261E-2</v>
      </c>
      <c r="D309" s="50">
        <v>2.0009458468249704E-2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3.5954605732442829E-2</v>
      </c>
      <c r="D310" s="50">
        <v>3.5873176134625276E-2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8.6548959452819346E-2</v>
      </c>
      <c r="D311" s="50">
        <v>8.633077297001851E-2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5.2274389546230052E-2</v>
      </c>
      <c r="D312" s="50">
        <v>5.2160942794226055E-2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0.10738812818951993</v>
      </c>
      <c r="D313" s="50">
        <v>0.10714336882236715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4.822820314635326E-2</v>
      </c>
      <c r="D314" s="50">
        <v>4.813079858620363E-2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5.1777083974069951E-2</v>
      </c>
      <c r="D315" s="50">
        <v>5.166059697372332E-2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4.7145659751495456E-2</v>
      </c>
      <c r="D316" s="50">
        <v>4.7056695261834022E-2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5.8285800447821633E-2</v>
      </c>
      <c r="D317" s="50">
        <v>5.8258848438517113E-2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9.0829380558111166E-3</v>
      </c>
      <c r="D318" s="50">
        <v>9.0840551152582584E-3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5.4213319405093836E-2</v>
      </c>
      <c r="D319" s="50">
        <v>5.4306069695559928E-2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7.1930796474269393E-2</v>
      </c>
      <c r="D320" s="50">
        <v>7.1790286708475981E-2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2.0169593628841583E-2</v>
      </c>
      <c r="D321" s="50">
        <v>2.0173078908505809E-2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8.940256054811585E-2</v>
      </c>
      <c r="D322" s="50">
        <v>8.9115782270608679E-2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5.0262401011194537E-2</v>
      </c>
      <c r="D323" s="50">
        <v>5.0167195136335489E-2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4.8324047595640206E-2</v>
      </c>
      <c r="D324" s="50">
        <v>4.8206595545835132E-2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5.0813611629423779E-2</v>
      </c>
      <c r="D325" s="50">
        <v>5.0731069953141049E-2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8.0343374444099488E-2</v>
      </c>
      <c r="D326" s="50">
        <v>8.0212864594628619E-2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4.7799348524137884E-2</v>
      </c>
      <c r="D327" s="50">
        <v>4.7893455802521578E-2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3.3269548620005182E-2</v>
      </c>
      <c r="D328" s="50">
        <v>3.3269170725235768E-2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4.958807023250706E-2</v>
      </c>
      <c r="D329" s="50">
        <v>4.9545839300730976E-2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4.329157426291419E-2</v>
      </c>
      <c r="D330" s="50">
        <v>4.3223738786662899E-2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3.610514352555115E-2</v>
      </c>
      <c r="D331" s="50">
        <v>3.6109287493427004E-2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7.2571916038140394E-2</v>
      </c>
      <c r="D332" s="50">
        <v>7.2691248368865174E-2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5.2579186530575167E-2</v>
      </c>
      <c r="D333" s="50">
        <v>5.2660620390585819E-2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0.10354155651959958</v>
      </c>
      <c r="D334" s="50">
        <v>0.10324975685861215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5.4937480425990642E-2</v>
      </c>
      <c r="D335" s="50">
        <v>5.5109029828704276E-2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8.6863783528523905E-2</v>
      </c>
      <c r="D336" s="50">
        <v>8.7135026950432182E-2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5.1852951556430035E-2</v>
      </c>
      <c r="D337" s="50">
        <v>5.1934915173799667E-2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5.3769738222315143E-2</v>
      </c>
      <c r="D338" s="50">
        <v>5.3620284864980577E-2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1.947904160469956E-2</v>
      </c>
      <c r="D5" s="50">
        <v>1.9402463174331835E-2</v>
      </c>
    </row>
    <row r="6" spans="1:4" x14ac:dyDescent="0.25">
      <c r="A6" s="48" t="s">
        <v>700</v>
      </c>
      <c r="B6" s="49" t="s">
        <v>701</v>
      </c>
      <c r="C6" s="39">
        <v>1.1822721372960865E-2</v>
      </c>
      <c r="D6" s="50">
        <v>1.177168322058162E-2</v>
      </c>
    </row>
    <row r="7" spans="1:4" x14ac:dyDescent="0.25">
      <c r="A7" s="48" t="s">
        <v>702</v>
      </c>
      <c r="B7" s="49" t="s">
        <v>703</v>
      </c>
      <c r="C7" s="39">
        <v>5.6565710228985624E-3</v>
      </c>
      <c r="D7" s="50">
        <v>5.6336836995778293E-3</v>
      </c>
    </row>
    <row r="8" spans="1:4" x14ac:dyDescent="0.25">
      <c r="A8" s="48" t="s">
        <v>704</v>
      </c>
      <c r="B8" s="49" t="s">
        <v>705</v>
      </c>
      <c r="C8" s="39">
        <v>2.0615471310012762E-3</v>
      </c>
      <c r="D8" s="50">
        <v>2.061971637574927E-3</v>
      </c>
    </row>
    <row r="9" spans="1:4" x14ac:dyDescent="0.25">
      <c r="A9" s="48" t="s">
        <v>706</v>
      </c>
      <c r="B9" s="49" t="s">
        <v>707</v>
      </c>
      <c r="C9" s="39">
        <v>1.6531737493227512E-3</v>
      </c>
      <c r="D9" s="50">
        <v>1.6469059623735742E-3</v>
      </c>
    </row>
    <row r="10" spans="1:4" x14ac:dyDescent="0.25">
      <c r="A10" s="48" t="s">
        <v>708</v>
      </c>
      <c r="B10" s="49" t="s">
        <v>707</v>
      </c>
      <c r="C10" s="39">
        <v>2.907936150237348E-3</v>
      </c>
      <c r="D10" s="50">
        <v>2.8915418275419556E-3</v>
      </c>
    </row>
    <row r="11" spans="1:4" x14ac:dyDescent="0.25">
      <c r="A11" s="48" t="s">
        <v>709</v>
      </c>
      <c r="B11" s="49" t="s">
        <v>707</v>
      </c>
      <c r="C11" s="39">
        <v>3.3517959565278841E-3</v>
      </c>
      <c r="D11" s="50">
        <v>3.3321981829895651E-3</v>
      </c>
    </row>
    <row r="12" spans="1:4" x14ac:dyDescent="0.25">
      <c r="A12" s="48" t="s">
        <v>710</v>
      </c>
      <c r="B12" s="49" t="s">
        <v>707</v>
      </c>
      <c r="C12" s="39">
        <v>3.2696870847361446E-3</v>
      </c>
      <c r="D12" s="50">
        <v>3.2517465004937886E-3</v>
      </c>
    </row>
    <row r="13" spans="1:4" x14ac:dyDescent="0.25">
      <c r="A13" s="48" t="s">
        <v>711</v>
      </c>
      <c r="B13" s="49" t="s">
        <v>712</v>
      </c>
      <c r="C13" s="39">
        <v>4.4466259817661224E-2</v>
      </c>
      <c r="D13" s="50">
        <v>4.4299490092132229E-2</v>
      </c>
    </row>
    <row r="14" spans="1:4" x14ac:dyDescent="0.25">
      <c r="A14" s="63" t="s">
        <v>713</v>
      </c>
      <c r="B14" s="49" t="s">
        <v>714</v>
      </c>
      <c r="C14" s="39">
        <v>5.0549204634157671E-2</v>
      </c>
      <c r="D14" s="50">
        <v>5.0455857505765367E-2</v>
      </c>
    </row>
    <row r="15" spans="1:4" x14ac:dyDescent="0.25">
      <c r="A15" s="48" t="s">
        <v>715</v>
      </c>
      <c r="B15" s="49" t="s">
        <v>716</v>
      </c>
      <c r="C15" s="39">
        <v>5.0218886933893578E-2</v>
      </c>
      <c r="D15" s="50">
        <v>5.0141057755312753E-2</v>
      </c>
    </row>
    <row r="16" spans="1:4" x14ac:dyDescent="0.25">
      <c r="A16" s="48" t="s">
        <v>717</v>
      </c>
      <c r="B16" s="49" t="s">
        <v>718</v>
      </c>
      <c r="C16" s="39">
        <v>2.6666769542555473E-2</v>
      </c>
      <c r="D16" s="50">
        <v>2.6398755006231806E-2</v>
      </c>
    </row>
    <row r="17" spans="1:4" x14ac:dyDescent="0.25">
      <c r="A17" s="63" t="s">
        <v>719</v>
      </c>
      <c r="B17" s="49" t="s">
        <v>718</v>
      </c>
      <c r="C17" s="39">
        <v>3.8639128496143725E-2</v>
      </c>
      <c r="D17" s="50">
        <v>3.9712453246125247E-2</v>
      </c>
    </row>
    <row r="18" spans="1:4" x14ac:dyDescent="0.25">
      <c r="A18" s="63" t="s">
        <v>720</v>
      </c>
      <c r="B18" s="49" t="s">
        <v>718</v>
      </c>
      <c r="C18" s="39">
        <v>3.9073791745228473E-2</v>
      </c>
      <c r="D18" s="50">
        <v>3.9060889793085231E-2</v>
      </c>
    </row>
    <row r="19" spans="1:4" x14ac:dyDescent="0.25">
      <c r="A19" s="63" t="s">
        <v>721</v>
      </c>
      <c r="B19" s="49" t="s">
        <v>722</v>
      </c>
      <c r="C19" s="39">
        <v>5.0056374319966505E-2</v>
      </c>
      <c r="D19" s="50">
        <v>4.9992186756827282E-2</v>
      </c>
    </row>
    <row r="20" spans="1:4" x14ac:dyDescent="0.25">
      <c r="A20" s="63" t="s">
        <v>723</v>
      </c>
      <c r="B20" s="49" t="s">
        <v>724</v>
      </c>
      <c r="C20" s="39">
        <v>0.11586571774526687</v>
      </c>
      <c r="D20" s="50">
        <v>0.11562025912898632</v>
      </c>
    </row>
    <row r="21" spans="1:4" x14ac:dyDescent="0.25">
      <c r="A21" s="63" t="s">
        <v>725</v>
      </c>
      <c r="B21" s="53" t="s">
        <v>726</v>
      </c>
      <c r="C21" s="39">
        <v>5.4642162735889524E-2</v>
      </c>
      <c r="D21" s="50">
        <v>5.4527247685404345E-2</v>
      </c>
    </row>
    <row r="22" spans="1:4" x14ac:dyDescent="0.25">
      <c r="A22" s="63" t="s">
        <v>727</v>
      </c>
      <c r="B22" s="53" t="s">
        <v>728</v>
      </c>
      <c r="C22" s="39">
        <v>7.0938960566733475E-2</v>
      </c>
      <c r="D22" s="50">
        <v>7.07776120091754E-2</v>
      </c>
    </row>
    <row r="23" spans="1:4" x14ac:dyDescent="0.25">
      <c r="A23" s="63" t="s">
        <v>729</v>
      </c>
      <c r="B23" s="53" t="s">
        <v>730</v>
      </c>
      <c r="C23" s="39">
        <v>5.1724057305631642E-2</v>
      </c>
      <c r="D23" s="50">
        <v>5.1634294282727998E-2</v>
      </c>
    </row>
    <row r="24" spans="1:4" x14ac:dyDescent="0.25">
      <c r="A24" s="63" t="s">
        <v>731</v>
      </c>
      <c r="B24" s="53" t="s">
        <v>732</v>
      </c>
      <c r="C24" s="39">
        <v>5.4486990431077617E-2</v>
      </c>
      <c r="D24" s="50">
        <v>5.4371492822010509E-2</v>
      </c>
    </row>
    <row r="25" spans="1:4" x14ac:dyDescent="0.25">
      <c r="A25" s="63" t="s">
        <v>733</v>
      </c>
      <c r="B25" s="53" t="s">
        <v>734</v>
      </c>
      <c r="C25" s="39">
        <v>7.2803212771315781E-2</v>
      </c>
      <c r="D25" s="50">
        <v>7.2836044054191265E-2</v>
      </c>
    </row>
    <row r="26" spans="1:4" x14ac:dyDescent="0.25">
      <c r="A26" s="63" t="s">
        <v>735</v>
      </c>
      <c r="B26" s="53" t="s">
        <v>736</v>
      </c>
      <c r="C26" s="39">
        <v>5.3819558257291115E-2</v>
      </c>
      <c r="D26" s="50">
        <v>5.3717207795271192E-2</v>
      </c>
    </row>
    <row r="27" spans="1:4" x14ac:dyDescent="0.25">
      <c r="A27" s="63" t="s">
        <v>737</v>
      </c>
      <c r="B27" s="53" t="s">
        <v>738</v>
      </c>
      <c r="C27" s="39">
        <v>5.1724057305631642E-2</v>
      </c>
      <c r="D27" s="50">
        <v>5.1634294282727998E-2</v>
      </c>
    </row>
    <row r="28" spans="1:4" x14ac:dyDescent="0.25">
      <c r="A28" s="63" t="s">
        <v>739</v>
      </c>
      <c r="B28" s="53" t="s">
        <v>740</v>
      </c>
      <c r="C28" s="39">
        <v>5.7391522447617714E-2</v>
      </c>
      <c r="D28" s="50">
        <v>5.7386125874883315E-2</v>
      </c>
    </row>
    <row r="29" spans="1:4" x14ac:dyDescent="0.25">
      <c r="A29" s="63" t="s">
        <v>741</v>
      </c>
      <c r="B29" s="53" t="s">
        <v>742</v>
      </c>
      <c r="C29" s="39">
        <v>5.0851623287326231E-2</v>
      </c>
      <c r="D29" s="50">
        <v>5.0706072743016598E-2</v>
      </c>
    </row>
    <row r="30" spans="1:4" x14ac:dyDescent="0.25">
      <c r="A30" s="63" t="s">
        <v>743</v>
      </c>
      <c r="B30" s="53" t="s">
        <v>744</v>
      </c>
      <c r="C30" s="39">
        <v>4.6417771413412759E-2</v>
      </c>
      <c r="D30" s="50">
        <v>4.6300423727828027E-2</v>
      </c>
    </row>
    <row r="31" spans="1:4" x14ac:dyDescent="0.25">
      <c r="A31" s="63" t="s">
        <v>745</v>
      </c>
      <c r="B31" s="53" t="s">
        <v>746</v>
      </c>
      <c r="C31" s="39">
        <v>6.4766345263714789E-2</v>
      </c>
      <c r="D31" s="50">
        <v>6.4713666683372473E-2</v>
      </c>
    </row>
    <row r="32" spans="1:4" x14ac:dyDescent="0.25">
      <c r="A32" s="63" t="s">
        <v>747</v>
      </c>
      <c r="B32" s="53" t="s">
        <v>748</v>
      </c>
      <c r="C32" s="39">
        <v>8.8579164712696626E-2</v>
      </c>
      <c r="D32" s="50">
        <v>8.8360257687534721E-2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0.14405551473195499</v>
      </c>
      <c r="D5" s="40">
        <v>0.14361354831487375</v>
      </c>
    </row>
    <row r="6" spans="1:4" x14ac:dyDescent="0.25">
      <c r="A6" s="48" t="s">
        <v>750</v>
      </c>
      <c r="B6" s="49" t="s">
        <v>57</v>
      </c>
      <c r="C6" s="39">
        <v>0.12488654909090413</v>
      </c>
      <c r="D6" s="45">
        <v>0.1245913822323773</v>
      </c>
    </row>
    <row r="7" spans="1:4" x14ac:dyDescent="0.25">
      <c r="A7" s="48" t="s">
        <v>751</v>
      </c>
      <c r="B7" s="49" t="s">
        <v>69</v>
      </c>
      <c r="C7" s="39">
        <v>7.0450805979698786E-2</v>
      </c>
      <c r="D7" s="50">
        <v>7.044661702634103E-2</v>
      </c>
    </row>
    <row r="8" spans="1:4" x14ac:dyDescent="0.25">
      <c r="A8" s="48" t="s">
        <v>752</v>
      </c>
      <c r="B8" s="49" t="s">
        <v>81</v>
      </c>
      <c r="C8" s="39">
        <v>0.10592959531854228</v>
      </c>
      <c r="D8" s="50">
        <v>0.10593576929734543</v>
      </c>
    </row>
    <row r="9" spans="1:4" x14ac:dyDescent="0.25">
      <c r="A9" s="48" t="s">
        <v>753</v>
      </c>
      <c r="B9" s="49" t="s">
        <v>45</v>
      </c>
      <c r="C9" s="39">
        <v>0.12180207576715035</v>
      </c>
      <c r="D9" s="45">
        <v>0.12153992753015938</v>
      </c>
    </row>
    <row r="10" spans="1:4" x14ac:dyDescent="0.25">
      <c r="A10" s="48" t="s">
        <v>754</v>
      </c>
      <c r="B10" s="49" t="s">
        <v>103</v>
      </c>
      <c r="C10" s="39">
        <v>8.5178901567706619E-2</v>
      </c>
      <c r="D10" s="50">
        <v>8.4928385848051041E-2</v>
      </c>
    </row>
    <row r="11" spans="1:4" x14ac:dyDescent="0.25">
      <c r="A11" s="48" t="s">
        <v>755</v>
      </c>
      <c r="B11" s="49" t="s">
        <v>129</v>
      </c>
      <c r="C11" s="39">
        <v>9.3571157980131922E-2</v>
      </c>
      <c r="D11" s="45">
        <v>9.3340296537494261E-2</v>
      </c>
    </row>
    <row r="12" spans="1:4" x14ac:dyDescent="0.25">
      <c r="A12" s="48" t="s">
        <v>756</v>
      </c>
      <c r="B12" s="49" t="s">
        <v>126</v>
      </c>
      <c r="C12" s="39">
        <v>7.5328190358139216E-2</v>
      </c>
      <c r="D12" s="50">
        <v>7.5145035169760246E-2</v>
      </c>
    </row>
    <row r="13" spans="1:4" x14ac:dyDescent="0.25">
      <c r="A13" s="48" t="s">
        <v>757</v>
      </c>
      <c r="B13" s="49" t="s">
        <v>182</v>
      </c>
      <c r="C13" s="39">
        <v>7.4454765288137409E-2</v>
      </c>
      <c r="D13" s="45">
        <v>7.432825018594344E-2</v>
      </c>
    </row>
    <row r="14" spans="1:4" x14ac:dyDescent="0.25">
      <c r="A14" s="48" t="s">
        <v>758</v>
      </c>
      <c r="B14" s="49" t="s">
        <v>87</v>
      </c>
      <c r="C14" s="39">
        <v>0.11237207081503214</v>
      </c>
      <c r="D14" s="50">
        <v>0.11205573888234702</v>
      </c>
    </row>
    <row r="15" spans="1:4" x14ac:dyDescent="0.25">
      <c r="A15" s="48" t="s">
        <v>759</v>
      </c>
      <c r="B15" s="49" t="s">
        <v>189</v>
      </c>
      <c r="C15" s="39">
        <v>6.0501002877674487E-2</v>
      </c>
      <c r="D15" s="45">
        <v>6.0349077396163908E-2</v>
      </c>
    </row>
    <row r="16" spans="1:4" x14ac:dyDescent="0.25">
      <c r="A16" s="48" t="s">
        <v>760</v>
      </c>
      <c r="B16" s="49" t="s">
        <v>187</v>
      </c>
      <c r="C16" s="39">
        <v>0.11089718446884571</v>
      </c>
      <c r="D16" s="50">
        <v>0.11066647221605265</v>
      </c>
    </row>
    <row r="17" spans="1:4" x14ac:dyDescent="0.25">
      <c r="A17" s="48" t="s">
        <v>761</v>
      </c>
      <c r="B17" s="49" t="s">
        <v>206</v>
      </c>
      <c r="C17" s="39">
        <v>7.4142848441524731E-2</v>
      </c>
      <c r="D17" s="45">
        <v>7.4311755362172535E-2</v>
      </c>
    </row>
    <row r="18" spans="1:4" x14ac:dyDescent="0.25">
      <c r="A18" s="48" t="s">
        <v>762</v>
      </c>
      <c r="B18" s="49" t="s">
        <v>172</v>
      </c>
      <c r="C18" s="39">
        <v>0.10748656411736585</v>
      </c>
      <c r="D18" s="50">
        <v>0.10711305035948677</v>
      </c>
    </row>
    <row r="19" spans="1:4" x14ac:dyDescent="0.25">
      <c r="A19" s="48" t="s">
        <v>763</v>
      </c>
      <c r="B19" s="49" t="s">
        <v>229</v>
      </c>
      <c r="C19" s="39">
        <v>6.2818929649828353E-2</v>
      </c>
      <c r="D19" s="45">
        <v>6.282362855682383E-2</v>
      </c>
    </row>
    <row r="20" spans="1:4" x14ac:dyDescent="0.25">
      <c r="A20" s="48" t="s">
        <v>764</v>
      </c>
      <c r="B20" s="49" t="s">
        <v>255</v>
      </c>
      <c r="C20" s="39">
        <v>6.1056462326665839E-2</v>
      </c>
      <c r="D20" s="50">
        <v>6.1057132750268306E-2</v>
      </c>
    </row>
    <row r="21" spans="1:4" x14ac:dyDescent="0.25">
      <c r="A21" s="48" t="s">
        <v>765</v>
      </c>
      <c r="B21" s="49" t="s">
        <v>645</v>
      </c>
      <c r="C21" s="39">
        <v>8.6548959452819346E-2</v>
      </c>
      <c r="D21" s="45">
        <v>8.633077297001851E-2</v>
      </c>
    </row>
    <row r="22" spans="1:4" x14ac:dyDescent="0.25">
      <c r="A22" s="48" t="s">
        <v>766</v>
      </c>
      <c r="B22" s="49" t="s">
        <v>253</v>
      </c>
      <c r="C22" s="39">
        <v>6.6207708531802203E-2</v>
      </c>
      <c r="D22" s="50">
        <v>6.6210724046637887E-2</v>
      </c>
    </row>
    <row r="23" spans="1:4" x14ac:dyDescent="0.25">
      <c r="A23" s="48" t="s">
        <v>767</v>
      </c>
      <c r="B23" s="49" t="s">
        <v>268</v>
      </c>
      <c r="C23" s="39">
        <v>0.26371512367164524</v>
      </c>
      <c r="D23" s="45">
        <v>0.26308278892262138</v>
      </c>
    </row>
    <row r="24" spans="1:4" x14ac:dyDescent="0.25">
      <c r="A24" s="48" t="s">
        <v>768</v>
      </c>
      <c r="B24" s="49" t="s">
        <v>270</v>
      </c>
      <c r="C24" s="39">
        <v>0.26224890686110069</v>
      </c>
      <c r="D24" s="50">
        <v>0.26160673922800393</v>
      </c>
    </row>
    <row r="25" spans="1:4" x14ac:dyDescent="0.25">
      <c r="A25" s="48" t="s">
        <v>769</v>
      </c>
      <c r="B25" s="49" t="s">
        <v>237</v>
      </c>
      <c r="C25" s="39">
        <v>0.22540323259713757</v>
      </c>
      <c r="D25" s="45">
        <v>0.22495739284658275</v>
      </c>
    </row>
    <row r="26" spans="1:4" x14ac:dyDescent="0.25">
      <c r="A26" s="48" t="s">
        <v>770</v>
      </c>
      <c r="B26" s="49" t="s">
        <v>391</v>
      </c>
      <c r="C26" s="39">
        <v>0.10185213824538358</v>
      </c>
      <c r="D26" s="50">
        <v>0.10183750313407389</v>
      </c>
    </row>
    <row r="27" spans="1:4" x14ac:dyDescent="0.25">
      <c r="A27" s="48" t="s">
        <v>771</v>
      </c>
      <c r="B27" s="49" t="s">
        <v>292</v>
      </c>
      <c r="C27" s="39">
        <v>5.5928635009945771E-2</v>
      </c>
      <c r="D27" s="45">
        <v>5.5776834958156392E-2</v>
      </c>
    </row>
    <row r="28" spans="1:4" x14ac:dyDescent="0.25">
      <c r="A28" s="48" t="s">
        <v>772</v>
      </c>
      <c r="B28" s="49" t="s">
        <v>284</v>
      </c>
      <c r="C28" s="39">
        <v>9.7664239378448536E-2</v>
      </c>
      <c r="D28" s="50">
        <v>9.7341310066383607E-2</v>
      </c>
    </row>
    <row r="29" spans="1:4" x14ac:dyDescent="0.25">
      <c r="A29" s="48" t="s">
        <v>773</v>
      </c>
      <c r="B29" s="49" t="s">
        <v>308</v>
      </c>
      <c r="C29" s="39">
        <v>6.6081338746640489E-2</v>
      </c>
      <c r="D29" s="45">
        <v>6.5940191357346384E-2</v>
      </c>
    </row>
    <row r="30" spans="1:4" x14ac:dyDescent="0.25">
      <c r="A30" s="48" t="s">
        <v>774</v>
      </c>
      <c r="B30" s="49" t="s">
        <v>359</v>
      </c>
      <c r="C30" s="39">
        <v>6.867253618645526E-2</v>
      </c>
      <c r="D30" s="50">
        <v>6.8747112425316365E-2</v>
      </c>
    </row>
    <row r="31" spans="1:4" x14ac:dyDescent="0.25">
      <c r="A31" s="48" t="s">
        <v>775</v>
      </c>
      <c r="B31" s="49" t="s">
        <v>310</v>
      </c>
      <c r="C31" s="39">
        <v>0.11747301080241976</v>
      </c>
      <c r="D31" s="45">
        <v>0.1173332361321338</v>
      </c>
    </row>
    <row r="32" spans="1:4" x14ac:dyDescent="0.25">
      <c r="A32" s="48" t="s">
        <v>776</v>
      </c>
      <c r="B32" s="49" t="s">
        <v>327</v>
      </c>
      <c r="C32" s="39">
        <v>5.1206440335060499E-2</v>
      </c>
      <c r="D32" s="50">
        <v>5.1107584257050837E-2</v>
      </c>
    </row>
    <row r="33" spans="1:4" x14ac:dyDescent="0.25">
      <c r="A33" s="48" t="s">
        <v>777</v>
      </c>
      <c r="B33" s="49" t="s">
        <v>272</v>
      </c>
      <c r="C33" s="39">
        <v>0.26202688526507528</v>
      </c>
      <c r="D33" s="45">
        <v>0.26134819961606709</v>
      </c>
    </row>
    <row r="34" spans="1:4" x14ac:dyDescent="0.25">
      <c r="A34" s="48" t="s">
        <v>778</v>
      </c>
      <c r="B34" s="49" t="s">
        <v>353</v>
      </c>
      <c r="C34" s="39">
        <v>9.0069998985871577E-2</v>
      </c>
      <c r="D34" s="50">
        <v>8.9784494941219123E-2</v>
      </c>
    </row>
    <row r="35" spans="1:4" x14ac:dyDescent="0.25">
      <c r="A35" s="48" t="s">
        <v>779</v>
      </c>
      <c r="B35" s="49" t="s">
        <v>651</v>
      </c>
      <c r="C35" s="39">
        <v>4.822820314635326E-2</v>
      </c>
      <c r="D35" s="45">
        <v>4.813079858620363E-2</v>
      </c>
    </row>
    <row r="36" spans="1:4" x14ac:dyDescent="0.25">
      <c r="A36" s="48" t="s">
        <v>780</v>
      </c>
      <c r="B36" s="49" t="s">
        <v>355</v>
      </c>
      <c r="C36" s="39">
        <v>6.4680667093742567E-2</v>
      </c>
      <c r="D36" s="50">
        <v>6.479976154704184E-2</v>
      </c>
    </row>
    <row r="37" spans="1:4" x14ac:dyDescent="0.25">
      <c r="A37" s="48" t="s">
        <v>781</v>
      </c>
      <c r="B37" s="49" t="s">
        <v>497</v>
      </c>
      <c r="C37" s="39">
        <v>6.8770656114219147E-2</v>
      </c>
      <c r="D37" s="45">
        <v>6.8755691985066508E-2</v>
      </c>
    </row>
    <row r="38" spans="1:4" x14ac:dyDescent="0.25">
      <c r="A38" s="48" t="s">
        <v>782</v>
      </c>
      <c r="B38" s="49" t="s">
        <v>655</v>
      </c>
      <c r="C38" s="39">
        <v>4.7145659751495456E-2</v>
      </c>
      <c r="D38" s="50">
        <v>4.7056695261834022E-2</v>
      </c>
    </row>
    <row r="39" spans="1:4" x14ac:dyDescent="0.25">
      <c r="A39" s="48" t="s">
        <v>783</v>
      </c>
      <c r="B39" s="49" t="s">
        <v>373</v>
      </c>
      <c r="C39" s="39">
        <v>7.4398103580431252E-2</v>
      </c>
      <c r="D39" s="45">
        <v>7.4391674978179612E-2</v>
      </c>
    </row>
    <row r="40" spans="1:4" x14ac:dyDescent="0.25">
      <c r="A40" s="48" t="s">
        <v>784</v>
      </c>
      <c r="B40" s="49" t="s">
        <v>526</v>
      </c>
      <c r="C40" s="39">
        <v>8.095770304344084E-2</v>
      </c>
      <c r="D40" s="50">
        <v>8.0758445859222858E-2</v>
      </c>
    </row>
    <row r="41" spans="1:4" x14ac:dyDescent="0.25">
      <c r="A41" s="48" t="s">
        <v>785</v>
      </c>
      <c r="B41" s="49" t="s">
        <v>383</v>
      </c>
      <c r="C41" s="39">
        <v>6.0201607799469772E-2</v>
      </c>
      <c r="D41" s="45">
        <v>6.0024326443244021E-2</v>
      </c>
    </row>
    <row r="42" spans="1:4" x14ac:dyDescent="0.25">
      <c r="A42" s="48" t="s">
        <v>786</v>
      </c>
      <c r="B42" s="49" t="s">
        <v>399</v>
      </c>
      <c r="C42" s="39">
        <v>0.1574821810916292</v>
      </c>
      <c r="D42" s="50">
        <v>0.15720360411419276</v>
      </c>
    </row>
    <row r="43" spans="1:4" x14ac:dyDescent="0.25">
      <c r="A43" s="48" t="s">
        <v>787</v>
      </c>
      <c r="B43" s="49" t="s">
        <v>251</v>
      </c>
      <c r="C43" s="39">
        <v>5.5361709780467033E-2</v>
      </c>
      <c r="D43" s="45">
        <v>5.526790161113395E-2</v>
      </c>
    </row>
    <row r="44" spans="1:4" x14ac:dyDescent="0.25">
      <c r="A44" s="48" t="s">
        <v>788</v>
      </c>
      <c r="B44" s="49" t="s">
        <v>413</v>
      </c>
      <c r="C44" s="39">
        <v>9.8098534360326978E-2</v>
      </c>
      <c r="D44" s="50">
        <v>9.7859654861003384E-2</v>
      </c>
    </row>
    <row r="45" spans="1:4" x14ac:dyDescent="0.25">
      <c r="A45" s="48" t="s">
        <v>789</v>
      </c>
      <c r="B45" s="49" t="s">
        <v>417</v>
      </c>
      <c r="C45" s="39">
        <v>9.6045613653407177E-2</v>
      </c>
      <c r="D45" s="45">
        <v>9.572788578265598E-2</v>
      </c>
    </row>
    <row r="46" spans="1:4" x14ac:dyDescent="0.25">
      <c r="A46" s="48" t="s">
        <v>790</v>
      </c>
      <c r="B46" s="49" t="s">
        <v>365</v>
      </c>
      <c r="C46" s="39">
        <v>9.692333171228372E-2</v>
      </c>
      <c r="D46" s="50">
        <v>9.6609988216475734E-2</v>
      </c>
    </row>
    <row r="47" spans="1:4" x14ac:dyDescent="0.25">
      <c r="A47" s="48" t="s">
        <v>791</v>
      </c>
      <c r="B47" s="49" t="s">
        <v>421</v>
      </c>
      <c r="C47" s="39">
        <v>5.8744289040304251E-2</v>
      </c>
      <c r="D47" s="45">
        <v>5.8582495334893875E-2</v>
      </c>
    </row>
    <row r="48" spans="1:4" x14ac:dyDescent="0.25">
      <c r="A48" s="48" t="s">
        <v>792</v>
      </c>
      <c r="B48" s="49" t="s">
        <v>427</v>
      </c>
      <c r="C48" s="39">
        <v>0.11792763535788583</v>
      </c>
      <c r="D48" s="50">
        <v>0.11751375420839286</v>
      </c>
    </row>
    <row r="49" spans="1:4" x14ac:dyDescent="0.25">
      <c r="A49" s="48" t="s">
        <v>793</v>
      </c>
      <c r="B49" s="49" t="s">
        <v>429</v>
      </c>
      <c r="C49" s="39">
        <v>7.5878536069257013E-2</v>
      </c>
      <c r="D49" s="45">
        <v>7.5707946229087275E-2</v>
      </c>
    </row>
    <row r="50" spans="1:4" x14ac:dyDescent="0.25">
      <c r="A50" s="48" t="s">
        <v>794</v>
      </c>
      <c r="B50" s="49" t="s">
        <v>294</v>
      </c>
      <c r="C50" s="39">
        <v>9.918369957570615E-2</v>
      </c>
      <c r="D50" s="50">
        <v>9.8836144524264272E-2</v>
      </c>
    </row>
    <row r="51" spans="1:4" x14ac:dyDescent="0.25">
      <c r="A51" s="48" t="s">
        <v>795</v>
      </c>
      <c r="B51" s="49" t="s">
        <v>198</v>
      </c>
      <c r="C51" s="39">
        <v>0.17287780258370403</v>
      </c>
      <c r="D51" s="45">
        <v>0.17283953120743989</v>
      </c>
    </row>
    <row r="52" spans="1:4" x14ac:dyDescent="0.25">
      <c r="A52" s="48" t="s">
        <v>796</v>
      </c>
      <c r="B52" s="49" t="s">
        <v>131</v>
      </c>
      <c r="C52" s="39">
        <v>6.1313859723655093E-2</v>
      </c>
      <c r="D52" s="50">
        <v>6.1280253180768997E-2</v>
      </c>
    </row>
    <row r="53" spans="1:4" x14ac:dyDescent="0.25">
      <c r="A53" s="48" t="s">
        <v>797</v>
      </c>
      <c r="B53" s="49" t="s">
        <v>441</v>
      </c>
      <c r="C53" s="39">
        <v>0.1081848832891118</v>
      </c>
      <c r="D53" s="45">
        <v>0.10791998251530918</v>
      </c>
    </row>
    <row r="54" spans="1:4" x14ac:dyDescent="0.25">
      <c r="A54" s="48" t="s">
        <v>798</v>
      </c>
      <c r="B54" s="49" t="s">
        <v>156</v>
      </c>
      <c r="C54" s="39">
        <v>0.13514516520790815</v>
      </c>
      <c r="D54" s="50">
        <v>0.13468804675748525</v>
      </c>
    </row>
    <row r="55" spans="1:4" x14ac:dyDescent="0.25">
      <c r="A55" s="48" t="s">
        <v>799</v>
      </c>
      <c r="B55" s="49" t="s">
        <v>528</v>
      </c>
      <c r="C55" s="39">
        <v>0.1244381097647722</v>
      </c>
      <c r="D55" s="45">
        <v>0.12448430892010945</v>
      </c>
    </row>
    <row r="56" spans="1:4" x14ac:dyDescent="0.25">
      <c r="A56" s="48" t="s">
        <v>800</v>
      </c>
      <c r="B56" s="49" t="s">
        <v>461</v>
      </c>
      <c r="C56" s="39">
        <v>8.6877563304187527E-2</v>
      </c>
      <c r="D56" s="50">
        <v>8.6497441988565266E-2</v>
      </c>
    </row>
    <row r="57" spans="1:4" x14ac:dyDescent="0.25">
      <c r="A57" s="48" t="s">
        <v>801</v>
      </c>
      <c r="B57" s="49" t="s">
        <v>579</v>
      </c>
      <c r="C57" s="39">
        <v>0.10728369477066259</v>
      </c>
      <c r="D57" s="45">
        <v>0.10713329130479532</v>
      </c>
    </row>
    <row r="58" spans="1:4" x14ac:dyDescent="0.25">
      <c r="A58" s="48" t="s">
        <v>802</v>
      </c>
      <c r="B58" s="49" t="s">
        <v>631</v>
      </c>
      <c r="C58" s="39">
        <v>0.12074065296255528</v>
      </c>
      <c r="D58" s="50">
        <v>0.12047959968437022</v>
      </c>
    </row>
    <row r="59" spans="1:4" x14ac:dyDescent="0.25">
      <c r="A59" s="48" t="s">
        <v>803</v>
      </c>
      <c r="B59" s="49" t="s">
        <v>483</v>
      </c>
      <c r="C59" s="39">
        <v>7.4583055188735037E-2</v>
      </c>
      <c r="D59" s="45">
        <v>7.4396735456323027E-2</v>
      </c>
    </row>
    <row r="60" spans="1:4" x14ac:dyDescent="0.25">
      <c r="A60" s="48" t="s">
        <v>804</v>
      </c>
      <c r="B60" s="49" t="s">
        <v>481</v>
      </c>
      <c r="C60" s="39">
        <v>7.4889521750435895E-2</v>
      </c>
      <c r="D60" s="50">
        <v>7.483768257778442E-2</v>
      </c>
    </row>
    <row r="61" spans="1:4" x14ac:dyDescent="0.25">
      <c r="A61" s="48" t="s">
        <v>805</v>
      </c>
      <c r="B61" s="49" t="s">
        <v>387</v>
      </c>
      <c r="C61" s="39">
        <v>7.2366155051817926E-2</v>
      </c>
      <c r="D61" s="45">
        <v>7.2150872623577028E-2</v>
      </c>
    </row>
    <row r="62" spans="1:4" x14ac:dyDescent="0.25">
      <c r="A62" s="48" t="s">
        <v>806</v>
      </c>
      <c r="B62" s="49" t="s">
        <v>77</v>
      </c>
      <c r="C62" s="39">
        <v>0.11311873350389837</v>
      </c>
      <c r="D62" s="50">
        <v>0.11284968907356818</v>
      </c>
    </row>
    <row r="63" spans="1:4" x14ac:dyDescent="0.25">
      <c r="A63" s="48" t="s">
        <v>807</v>
      </c>
      <c r="B63" s="49" t="s">
        <v>493</v>
      </c>
      <c r="C63" s="39">
        <v>6.7204090765672186E-2</v>
      </c>
      <c r="D63" s="45">
        <v>6.7199434215075307E-2</v>
      </c>
    </row>
    <row r="64" spans="1:4" x14ac:dyDescent="0.25">
      <c r="A64" s="48" t="s">
        <v>808</v>
      </c>
      <c r="B64" s="49" t="s">
        <v>138</v>
      </c>
      <c r="C64" s="39">
        <v>0.22472131050940292</v>
      </c>
      <c r="D64" s="45">
        <v>0.2242547161948234</v>
      </c>
    </row>
    <row r="65" spans="1:4" x14ac:dyDescent="0.25">
      <c r="A65" s="48" t="s">
        <v>809</v>
      </c>
      <c r="B65" s="49" t="s">
        <v>611</v>
      </c>
      <c r="C65" s="39">
        <v>0.14078353137646291</v>
      </c>
      <c r="D65" s="45">
        <v>0.14043865542738596</v>
      </c>
    </row>
    <row r="66" spans="1:4" x14ac:dyDescent="0.25">
      <c r="A66" s="48" t="s">
        <v>810</v>
      </c>
      <c r="B66" s="49" t="s">
        <v>587</v>
      </c>
      <c r="C66" s="39">
        <v>5.8751166639810282E-2</v>
      </c>
      <c r="D66" s="45">
        <v>5.8749999600398853E-2</v>
      </c>
    </row>
    <row r="67" spans="1:4" x14ac:dyDescent="0.25">
      <c r="A67" s="48" t="s">
        <v>811</v>
      </c>
      <c r="B67" s="49" t="s">
        <v>116</v>
      </c>
      <c r="C67" s="39">
        <v>8.4567954109910554E-2</v>
      </c>
      <c r="D67" s="45">
        <v>8.4367007547737516E-2</v>
      </c>
    </row>
    <row r="68" spans="1:4" x14ac:dyDescent="0.25">
      <c r="A68" s="48" t="s">
        <v>812</v>
      </c>
      <c r="B68" s="49" t="s">
        <v>585</v>
      </c>
      <c r="C68" s="39">
        <v>6.8519658420427426E-2</v>
      </c>
      <c r="D68" s="45">
        <v>6.8400246090779146E-2</v>
      </c>
    </row>
    <row r="69" spans="1:4" x14ac:dyDescent="0.25">
      <c r="A69" s="48" t="s">
        <v>813</v>
      </c>
      <c r="B69" s="49" t="s">
        <v>501</v>
      </c>
      <c r="C69" s="39">
        <v>6.5119233279449407E-2</v>
      </c>
      <c r="D69" s="45">
        <v>6.6722869595135278E-2</v>
      </c>
    </row>
    <row r="70" spans="1:4" x14ac:dyDescent="0.25">
      <c r="A70" s="48" t="s">
        <v>814</v>
      </c>
      <c r="B70" s="49" t="s">
        <v>507</v>
      </c>
      <c r="C70" s="39">
        <v>7.0951963461442696E-2</v>
      </c>
      <c r="D70" s="45">
        <v>7.0774068136751911E-2</v>
      </c>
    </row>
    <row r="71" spans="1:4" x14ac:dyDescent="0.25">
      <c r="A71" s="48" t="s">
        <v>815</v>
      </c>
      <c r="B71" s="49" t="s">
        <v>510</v>
      </c>
      <c r="C71" s="39">
        <v>6.355896903487733E-2</v>
      </c>
      <c r="D71" s="45">
        <v>6.3351989938818409E-2</v>
      </c>
    </row>
    <row r="72" spans="1:4" x14ac:dyDescent="0.25">
      <c r="A72" s="48" t="s">
        <v>816</v>
      </c>
      <c r="B72" s="49" t="s">
        <v>516</v>
      </c>
      <c r="C72" s="39">
        <v>0.17380363381599495</v>
      </c>
      <c r="D72" s="45">
        <v>0.173602995892499</v>
      </c>
    </row>
    <row r="73" spans="1:4" x14ac:dyDescent="0.25">
      <c r="A73" s="48" t="s">
        <v>817</v>
      </c>
      <c r="B73" s="49" t="s">
        <v>544</v>
      </c>
      <c r="C73" s="39">
        <v>0.10289768657954595</v>
      </c>
      <c r="D73" s="45">
        <v>0.10263545234754966</v>
      </c>
    </row>
    <row r="74" spans="1:4" x14ac:dyDescent="0.25">
      <c r="A74" s="48" t="s">
        <v>818</v>
      </c>
      <c r="B74" s="49" t="s">
        <v>85</v>
      </c>
      <c r="C74" s="39">
        <v>6.6513735632889967E-2</v>
      </c>
      <c r="D74" s="45">
        <v>6.6509819250930455E-2</v>
      </c>
    </row>
    <row r="75" spans="1:4" x14ac:dyDescent="0.25">
      <c r="A75" s="48" t="s">
        <v>819</v>
      </c>
      <c r="B75" s="49" t="s">
        <v>556</v>
      </c>
      <c r="C75" s="39">
        <v>6.0060351192015776E-2</v>
      </c>
      <c r="D75" s="45">
        <v>5.9862903052159216E-2</v>
      </c>
    </row>
    <row r="76" spans="1:4" x14ac:dyDescent="0.25">
      <c r="A76" s="48" t="s">
        <v>820</v>
      </c>
      <c r="B76" s="49" t="s">
        <v>562</v>
      </c>
      <c r="C76" s="39">
        <v>7.2650176619122792E-2</v>
      </c>
      <c r="D76" s="45">
        <v>7.2459868687010986E-2</v>
      </c>
    </row>
    <row r="77" spans="1:4" x14ac:dyDescent="0.25">
      <c r="A77" s="48" t="s">
        <v>821</v>
      </c>
      <c r="B77" s="49" t="s">
        <v>266</v>
      </c>
      <c r="C77" s="39">
        <v>0.26120811220018159</v>
      </c>
      <c r="D77" s="45">
        <v>0.26052856265350155</v>
      </c>
    </row>
    <row r="78" spans="1:4" x14ac:dyDescent="0.25">
      <c r="A78" s="48" t="s">
        <v>822</v>
      </c>
      <c r="B78" s="49" t="s">
        <v>567</v>
      </c>
      <c r="C78" s="39">
        <v>0.15900084764043834</v>
      </c>
      <c r="D78" s="45">
        <v>0.15873580819160618</v>
      </c>
    </row>
    <row r="79" spans="1:4" x14ac:dyDescent="0.25">
      <c r="A79" s="48" t="s">
        <v>823</v>
      </c>
      <c r="B79" s="49" t="s">
        <v>51</v>
      </c>
      <c r="C79" s="39">
        <v>5.8240226396346906E-2</v>
      </c>
      <c r="D79" s="45">
        <v>5.8095410284565024E-2</v>
      </c>
    </row>
    <row r="80" spans="1:4" x14ac:dyDescent="0.25">
      <c r="A80" s="48" t="s">
        <v>824</v>
      </c>
      <c r="B80" s="49" t="s">
        <v>136</v>
      </c>
      <c r="C80" s="39">
        <v>0.22489743495870299</v>
      </c>
      <c r="D80" s="45">
        <v>0.22446267024058417</v>
      </c>
    </row>
    <row r="81" spans="1:4" x14ac:dyDescent="0.25">
      <c r="A81" s="48" t="s">
        <v>825</v>
      </c>
      <c r="B81" s="49" t="s">
        <v>140</v>
      </c>
      <c r="C81" s="39">
        <v>0.22561939913824419</v>
      </c>
      <c r="D81" s="45">
        <v>0.22521003873116408</v>
      </c>
    </row>
    <row r="82" spans="1:4" x14ac:dyDescent="0.25">
      <c r="A82" s="48" t="s">
        <v>826</v>
      </c>
      <c r="B82" s="49" t="s">
        <v>210</v>
      </c>
      <c r="C82" s="39">
        <v>5.637459055008856E-2</v>
      </c>
      <c r="D82" s="45">
        <v>5.624709404949383E-2</v>
      </c>
    </row>
    <row r="83" spans="1:4" x14ac:dyDescent="0.25">
      <c r="A83" s="48" t="s">
        <v>827</v>
      </c>
      <c r="B83" s="49" t="s">
        <v>212</v>
      </c>
      <c r="C83" s="39">
        <v>0.13462327888286366</v>
      </c>
      <c r="D83" s="45">
        <v>0.13430899677624886</v>
      </c>
    </row>
    <row r="84" spans="1:4" x14ac:dyDescent="0.25">
      <c r="A84" s="48" t="s">
        <v>828</v>
      </c>
      <c r="B84" s="49" t="s">
        <v>204</v>
      </c>
      <c r="C84" s="39">
        <v>8.8560812074320178E-2</v>
      </c>
      <c r="D84" s="45">
        <v>8.8786474491744344E-2</v>
      </c>
    </row>
    <row r="85" spans="1:4" x14ac:dyDescent="0.25">
      <c r="A85" s="48" t="s">
        <v>829</v>
      </c>
      <c r="B85" s="49" t="s">
        <v>605</v>
      </c>
      <c r="C85" s="39">
        <v>0.12694412137470545</v>
      </c>
      <c r="D85" s="45">
        <v>0.1269546006902259</v>
      </c>
    </row>
    <row r="86" spans="1:4" x14ac:dyDescent="0.25">
      <c r="A86" s="48" t="s">
        <v>830</v>
      </c>
      <c r="B86" s="49" t="s">
        <v>463</v>
      </c>
      <c r="C86" s="39">
        <v>0.14524077728959439</v>
      </c>
      <c r="D86" s="45">
        <v>0.14524876539216311</v>
      </c>
    </row>
    <row r="87" spans="1:4" x14ac:dyDescent="0.25">
      <c r="A87" s="48" t="s">
        <v>831</v>
      </c>
      <c r="B87" s="49" t="s">
        <v>47</v>
      </c>
      <c r="C87" s="39">
        <v>0.15285259624279318</v>
      </c>
      <c r="D87" s="45">
        <v>0.15254710255560405</v>
      </c>
    </row>
    <row r="88" spans="1:4" x14ac:dyDescent="0.25">
      <c r="A88" s="48" t="s">
        <v>832</v>
      </c>
      <c r="B88" s="49" t="s">
        <v>617</v>
      </c>
      <c r="C88" s="39">
        <v>7.3572681521898498E-2</v>
      </c>
      <c r="D88" s="45">
        <v>7.3403001245827382E-2</v>
      </c>
    </row>
    <row r="89" spans="1:4" x14ac:dyDescent="0.25">
      <c r="A89" s="48" t="s">
        <v>833</v>
      </c>
      <c r="B89" s="49" t="s">
        <v>623</v>
      </c>
      <c r="C89" s="39">
        <v>0.26819559013966482</v>
      </c>
      <c r="D89" s="45">
        <v>0.26712976259723892</v>
      </c>
    </row>
    <row r="90" spans="1:4" x14ac:dyDescent="0.25">
      <c r="A90" s="48" t="s">
        <v>834</v>
      </c>
      <c r="B90" s="49" t="s">
        <v>325</v>
      </c>
      <c r="C90" s="39">
        <v>8.1952683158747527E-2</v>
      </c>
      <c r="D90" s="45">
        <v>8.1739767967240889E-2</v>
      </c>
    </row>
    <row r="91" spans="1:4" x14ac:dyDescent="0.25">
      <c r="A91" s="48" t="s">
        <v>835</v>
      </c>
      <c r="B91" s="49" t="s">
        <v>629</v>
      </c>
      <c r="C91" s="39">
        <v>5.9249731624180839E-2</v>
      </c>
      <c r="D91" s="45">
        <v>5.9258890025926561E-2</v>
      </c>
    </row>
    <row r="92" spans="1:4" x14ac:dyDescent="0.25">
      <c r="A92" s="48" t="s">
        <v>836</v>
      </c>
      <c r="B92" s="49" t="s">
        <v>619</v>
      </c>
      <c r="C92" s="39">
        <v>0.14517227517118442</v>
      </c>
      <c r="D92" s="45">
        <v>0.14499037387277611</v>
      </c>
    </row>
    <row r="93" spans="1:4" x14ac:dyDescent="0.25">
      <c r="A93" s="48" t="s">
        <v>837</v>
      </c>
      <c r="B93" s="49" t="s">
        <v>641</v>
      </c>
      <c r="C93" s="39">
        <v>2.0007270364208261E-2</v>
      </c>
      <c r="D93" s="45">
        <v>2.0009458468249704E-2</v>
      </c>
    </row>
    <row r="94" spans="1:4" x14ac:dyDescent="0.25">
      <c r="A94" s="48" t="s">
        <v>838</v>
      </c>
      <c r="B94" s="49" t="s">
        <v>657</v>
      </c>
      <c r="C94" s="39">
        <v>5.8285800447821633E-2</v>
      </c>
      <c r="D94" s="45">
        <v>5.8258848438517113E-2</v>
      </c>
    </row>
    <row r="95" spans="1:4" x14ac:dyDescent="0.25">
      <c r="A95" s="48" t="s">
        <v>839</v>
      </c>
      <c r="B95" s="49" t="s">
        <v>649</v>
      </c>
      <c r="C95" s="39">
        <v>0.10738812818951993</v>
      </c>
      <c r="D95" s="45">
        <v>0.10714336882236715</v>
      </c>
    </row>
    <row r="96" spans="1:4" x14ac:dyDescent="0.25">
      <c r="A96" s="48" t="s">
        <v>840</v>
      </c>
      <c r="B96" s="49" t="s">
        <v>176</v>
      </c>
      <c r="C96" s="39">
        <v>0.22894776773823303</v>
      </c>
      <c r="D96" s="45">
        <v>0.22795638298423074</v>
      </c>
    </row>
    <row r="97" spans="1:4" x14ac:dyDescent="0.25">
      <c r="A97" s="48" t="s">
        <v>841</v>
      </c>
      <c r="B97" s="49" t="s">
        <v>647</v>
      </c>
      <c r="C97" s="39">
        <v>5.2274389546230052E-2</v>
      </c>
      <c r="D97" s="45">
        <v>5.2160942794226055E-2</v>
      </c>
    </row>
    <row r="98" spans="1:4" x14ac:dyDescent="0.25">
      <c r="A98" s="48" t="s">
        <v>842</v>
      </c>
      <c r="B98" s="49" t="s">
        <v>351</v>
      </c>
      <c r="C98" s="39">
        <v>5.0580513440337482E-2</v>
      </c>
      <c r="D98" s="45">
        <v>5.0495036884758676E-2</v>
      </c>
    </row>
    <row r="99" spans="1:4" x14ac:dyDescent="0.25">
      <c r="A99" s="48" t="s">
        <v>843</v>
      </c>
      <c r="B99" s="49" t="s">
        <v>673</v>
      </c>
      <c r="C99" s="39">
        <v>5.0813611629423779E-2</v>
      </c>
      <c r="D99" s="45">
        <v>5.0731069953141049E-2</v>
      </c>
    </row>
    <row r="100" spans="1:4" x14ac:dyDescent="0.25">
      <c r="A100" s="48" t="s">
        <v>844</v>
      </c>
      <c r="B100" s="49" t="s">
        <v>669</v>
      </c>
      <c r="C100" s="39">
        <v>5.0262401011194537E-2</v>
      </c>
      <c r="D100" s="45">
        <v>5.0167195136335489E-2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20,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20,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20,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13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66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207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145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278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282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260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256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20,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198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257</v>
      </c>
      <c r="D37" s="19">
        <v>258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174</v>
      </c>
      <c r="D38" s="19">
        <v>175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221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234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240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20,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428</v>
      </c>
      <c r="D47" s="19">
        <v>427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99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273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223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20,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335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329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245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20,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349</v>
      </c>
      <c r="D65" s="25">
        <v>356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274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20,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244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20,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1351</v>
      </c>
      <c r="D17" s="26">
        <v>2181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20,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20,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20,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20,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0.88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16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64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58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0.64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57</v>
      </c>
      <c r="D94" s="76">
        <v>0.62</v>
      </c>
      <c r="E94" s="77">
        <v>0.61</v>
      </c>
    </row>
    <row r="95" spans="1:5" x14ac:dyDescent="0.25">
      <c r="A95" s="75" t="s">
        <v>986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49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22</v>
      </c>
      <c r="D100" s="76">
        <v>0.6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0.56000000000000005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20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27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6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4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0.52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0.48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16</v>
      </c>
      <c r="D150" s="76">
        <v>0.47000000000000003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14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9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7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3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4</v>
      </c>
      <c r="D167" s="76">
        <v>0.45</v>
      </c>
      <c r="E167" s="77">
        <v>0.46</v>
      </c>
    </row>
    <row r="168" spans="1:5" x14ac:dyDescent="0.25">
      <c r="A168" s="75" t="s">
        <v>1059</v>
      </c>
      <c r="B168" s="98">
        <v>2</v>
      </c>
      <c r="C168" s="99">
        <v>1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37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9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6</v>
      </c>
      <c r="D172" s="76">
        <v>0.47000000000000003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12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13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2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2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6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4</v>
      </c>
      <c r="C188" s="99">
        <v>1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6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16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2</v>
      </c>
      <c r="C201" s="99">
        <v>1</v>
      </c>
      <c r="D201" s="76">
        <v>0.41000000000000003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3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2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6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0.37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8.6769190732257334E-2</v>
      </c>
      <c r="D5" s="40">
        <v>8.6518153811964413E-2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0.12180207576715035</v>
      </c>
      <c r="D6" s="45">
        <v>0.12153992753015938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0.15285259624279318</v>
      </c>
      <c r="D7" s="50">
        <v>0.15254710255560405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0.2651930288986708</v>
      </c>
      <c r="D8" s="50">
        <v>0.26519236067085022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5.8240226396346906E-2</v>
      </c>
      <c r="D9" s="50">
        <v>5.8095410284565024E-2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0.1547660542686243</v>
      </c>
      <c r="D10" s="50">
        <v>0.15429020237698857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9.6438556717629992E-2</v>
      </c>
      <c r="D11" s="50">
        <v>9.6345381932212898E-2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0.12488654909090413</v>
      </c>
      <c r="D12" s="50">
        <v>0.1245913822323773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0.11048861609583677</v>
      </c>
      <c r="D13" s="50">
        <v>0.11022543449233921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0.19186363799251355</v>
      </c>
      <c r="D14" s="50">
        <v>0.19146654899589197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0.13662896578565892</v>
      </c>
      <c r="D15" s="50">
        <v>0.13630036674205889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9.0957148611464742E-2</v>
      </c>
      <c r="D16" s="50">
        <v>9.0737148380147806E-2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0.11943489401760692</v>
      </c>
      <c r="D17" s="50">
        <v>0.11944382076692904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7.0450805979698786E-2</v>
      </c>
      <c r="D18" s="50">
        <v>7.044661702634103E-2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0.15086150381638253</v>
      </c>
      <c r="D19" s="50">
        <v>0.15052567503130387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9.473206503393175E-2</v>
      </c>
      <c r="D20" s="50">
        <v>9.4703524886063428E-2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8.6977328871368165E-2</v>
      </c>
      <c r="D21" s="50">
        <v>8.680624446395159E-2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0.11311873350389837</v>
      </c>
      <c r="D22" s="50">
        <v>0.11284968907356818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0.14405551473195499</v>
      </c>
      <c r="D23" s="50">
        <v>0.14361354831487375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0.10592959531854228</v>
      </c>
      <c r="D24" s="50">
        <v>0.10593576929734543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0.16762481141722185</v>
      </c>
      <c r="D25" s="50">
        <v>0.16709115245577366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6.6513735632889967E-2</v>
      </c>
      <c r="D26" s="50">
        <v>6.6509819250930455E-2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0.11237207081503214</v>
      </c>
      <c r="D27" s="50">
        <v>0.11205573888234702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0.14138202009488693</v>
      </c>
      <c r="D28" s="50">
        <v>0.14107538895771127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0.13095283386630238</v>
      </c>
      <c r="D29" s="50">
        <v>0.13054770176165512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8.8676985784685122E-2</v>
      </c>
      <c r="D30" s="50">
        <v>8.8495032335825591E-2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0.25348317308402651</v>
      </c>
      <c r="D31" s="50">
        <v>0.25700204051325426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0.11272120731391443</v>
      </c>
      <c r="D32" s="50">
        <v>0.11255784465073684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0.18010328950940099</v>
      </c>
      <c r="D33" s="50">
        <v>0.17961990706566119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0.16125555644815501</v>
      </c>
      <c r="D34" s="50">
        <v>0.16127944203049202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8.5178901567706619E-2</v>
      </c>
      <c r="D35" s="50">
        <v>8.4928385848051041E-2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0.13467966877262</v>
      </c>
      <c r="D36" s="50">
        <v>0.13428356864072608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9.7135008194993017E-2</v>
      </c>
      <c r="D37" s="50">
        <v>9.7121654783061936E-2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7.1138765922233033E-2</v>
      </c>
      <c r="D38" s="50">
        <v>7.0943259267361364E-2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8.647060133899416E-2</v>
      </c>
      <c r="D39" s="50">
        <v>8.6322138694486905E-2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0.11123625780954662</v>
      </c>
      <c r="D40" s="50">
        <v>0.1109890976718496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0.159501444815113</v>
      </c>
      <c r="D41" s="50">
        <v>0.15951714547215753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8.4567954109910554E-2</v>
      </c>
      <c r="D42" s="50">
        <v>8.4367007547737516E-2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0.1387737057632695</v>
      </c>
      <c r="D43" s="50">
        <v>0.13877731110979116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0.28839837698998227</v>
      </c>
      <c r="D44" s="50">
        <v>0.28995725517298399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0.19660510372541248</v>
      </c>
      <c r="D45" s="50">
        <v>0.19592223403930606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0.10524084767567993</v>
      </c>
      <c r="D46" s="50">
        <v>0.10502201986934175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7.5328190358139216E-2</v>
      </c>
      <c r="D47" s="50">
        <v>7.5145035169760246E-2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0.11910432677522738</v>
      </c>
      <c r="D48" s="50">
        <v>0.11881473299494999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9.3571157980131922E-2</v>
      </c>
      <c r="D49" s="50">
        <v>9.3340296537494261E-2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6.1313859723655093E-2</v>
      </c>
      <c r="D50" s="50">
        <v>6.1280253180768997E-2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9.694572443140613E-2</v>
      </c>
      <c r="D51" s="50">
        <v>9.6892587821504034E-2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6.8997106213996962E-2</v>
      </c>
      <c r="D52" s="50">
        <v>6.8812601056597589E-2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0.22489743495870299</v>
      </c>
      <c r="D53" s="50">
        <v>0.22446267024058417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0.22472131050940292</v>
      </c>
      <c r="D54" s="50">
        <v>0.2242547161948234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0.22561939913824419</v>
      </c>
      <c r="D55" s="50">
        <v>0.22521003873116408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0.17387603138197325</v>
      </c>
      <c r="D56" s="50">
        <v>0.17389180910445248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0.16521428215876632</v>
      </c>
      <c r="D57" s="50">
        <v>0.16494929416671156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0.10422994601304643</v>
      </c>
      <c r="D58" s="50">
        <v>0.10392936578016235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6.9926358454653115E-2</v>
      </c>
      <c r="D59" s="50">
        <v>6.970490949256973E-2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0.10885140821069816</v>
      </c>
      <c r="D60" s="50">
        <v>0.10866569637854386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6.7967321237700662E-2</v>
      </c>
      <c r="D61" s="58">
        <v>6.782964905322586E-2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7.1283032034091198E-2</v>
      </c>
      <c r="D62" s="58">
        <v>7.1099316455561001E-2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0.13514516520790815</v>
      </c>
      <c r="D63" s="58">
        <v>0.13468804675748525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0.11197892927110055</v>
      </c>
      <c r="D64" s="58">
        <v>0.11164851012131635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0.11566608851407066</v>
      </c>
      <c r="D65" s="58">
        <v>0.11566977415017098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0.19487611984219427</v>
      </c>
      <c r="D66" s="58">
        <v>0.19514508609785808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0.10072410483977037</v>
      </c>
      <c r="D67" s="50">
        <v>0.10074045934478461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8.9895504525466047E-2</v>
      </c>
      <c r="D68" s="50">
        <v>8.9619306858811351E-2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6.1232818065028241E-2</v>
      </c>
      <c r="D69" s="50">
        <v>6.1128596477802909E-2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0.19520838711109315</v>
      </c>
      <c r="D70" s="50">
        <v>0.19481265939532186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0.10748656411736585</v>
      </c>
      <c r="D71" s="50">
        <v>0.10711305035948677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0.14078529887266927</v>
      </c>
      <c r="D72" s="50">
        <v>0.14075289573760863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0.22894776773823303</v>
      </c>
      <c r="D73" s="50">
        <v>0.22795638298423074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0.13641550331045266</v>
      </c>
      <c r="D74" s="50">
        <v>0.13634641675491099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0.21658028016933506</v>
      </c>
      <c r="D75" s="50">
        <v>0.21645373186522385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7.4454765288137409E-2</v>
      </c>
      <c r="D76" s="50">
        <v>7.432825018594344E-2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0.11772332048187852</v>
      </c>
      <c r="D77" s="50">
        <v>0.11752328254120757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3.7238660690010167E-2</v>
      </c>
      <c r="D78" s="50">
        <v>3.7185830649019917E-2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0.11089718446884571</v>
      </c>
      <c r="D79" s="50">
        <v>0.11066647221605265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6.0501002877674487E-2</v>
      </c>
      <c r="D80" s="50">
        <v>6.0349077396163908E-2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7.0062417194135612E-2</v>
      </c>
      <c r="D81" s="50">
        <v>7.0379898195499363E-2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7.6228409607280029E-2</v>
      </c>
      <c r="D82" s="50">
        <v>7.6159441221036503E-2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0.12052769838563314</v>
      </c>
      <c r="D83" s="50">
        <v>0.12041864979209525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0.10983605013782811</v>
      </c>
      <c r="D84" s="50">
        <v>0.10961196498754966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0.17287780258370403</v>
      </c>
      <c r="D85" s="50">
        <v>0.17283953120743989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6.5051524088015372E-2</v>
      </c>
      <c r="D86" s="50">
        <v>6.4882285378474513E-2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0.20035623053371704</v>
      </c>
      <c r="D87" s="50">
        <v>0.19982402484347342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8.8560812074320178E-2</v>
      </c>
      <c r="D88" s="50">
        <v>8.8786474491744344E-2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7.4142848441524731E-2</v>
      </c>
      <c r="D89" s="50">
        <v>7.4311755362172535E-2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0.25684466081405055</v>
      </c>
      <c r="D90" s="50">
        <v>0.25582780800375093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5.637459055008856E-2</v>
      </c>
      <c r="D91" s="50">
        <v>5.624709404949383E-2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0.13462327888286366</v>
      </c>
      <c r="D92" s="50">
        <v>0.13430899677624886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0.20256499146428228</v>
      </c>
      <c r="D93" s="50">
        <v>0.20183444858851451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0.12771675589513465</v>
      </c>
      <c r="D94" s="50">
        <v>0.12707668390007532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0.12485969124148467</v>
      </c>
      <c r="D95" s="50">
        <v>0.1246729595926953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8.2494198501611354E-2</v>
      </c>
      <c r="D96" s="50">
        <v>8.3641882541092991E-2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0.17886979244011078</v>
      </c>
      <c r="D97" s="50">
        <v>0.17831435306903487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7.7057107508333098E-2</v>
      </c>
      <c r="D98" s="50">
        <v>7.6930227828055101E-2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0.20046965074696615</v>
      </c>
      <c r="D99" s="50">
        <v>0.19978750737083739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0.31697034904944416</v>
      </c>
      <c r="D100" s="50">
        <v>0.31589178566976228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6.2818929649828353E-2</v>
      </c>
      <c r="D101" s="50">
        <v>6.282362855682383E-2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0.1110323070148079</v>
      </c>
      <c r="D102" s="50">
        <v>0.11065822436882849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0.13665380335179858</v>
      </c>
      <c r="D103" s="50">
        <v>0.13661367040599193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8.5322544251405036E-2</v>
      </c>
      <c r="D104" s="50">
        <v>8.4865152343354636E-2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0.22540323259713757</v>
      </c>
      <c r="D105" s="50">
        <v>0.22495739284658275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0.18276106477787257</v>
      </c>
      <c r="D106" s="50">
        <v>0.18236057296711469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0.21898911033204488</v>
      </c>
      <c r="D107" s="50">
        <v>0.21838737416034118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0.12875535907712476</v>
      </c>
      <c r="D108" s="50">
        <v>0.12848510145310552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9.9685368428270207E-2</v>
      </c>
      <c r="D109" s="50">
        <v>9.9487866480608048E-2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0.24036997183345529</v>
      </c>
      <c r="D110" s="50">
        <v>0.23992249967141854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0.14741707725196171</v>
      </c>
      <c r="D111" s="50">
        <v>0.14697260746100682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5.5361709780467033E-2</v>
      </c>
      <c r="D112" s="50">
        <v>5.526790161113395E-2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6.6207708531802203E-2</v>
      </c>
      <c r="D113" s="50">
        <v>6.6210724046637887E-2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6.1056462326665839E-2</v>
      </c>
      <c r="D114" s="50">
        <v>6.1057132750268306E-2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9.653874341226383E-2</v>
      </c>
      <c r="D115" s="50">
        <v>9.6539803445054292E-2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9.2420399586996049E-2</v>
      </c>
      <c r="D116" s="50">
        <v>9.2419830018717161E-2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0.19844333941551567</v>
      </c>
      <c r="D117" s="50">
        <v>0.19793484221701341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0.1681161171369408</v>
      </c>
      <c r="D118" s="50">
        <v>0.16810381983077982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0.17527602736785147</v>
      </c>
      <c r="D119" s="50">
        <v>0.17572505392300669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0.26120811220018159</v>
      </c>
      <c r="D120" s="50">
        <v>0.26052856265350155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0.26371512367164524</v>
      </c>
      <c r="D121" s="50">
        <v>0.26308278892262138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0.26224890686110069</v>
      </c>
      <c r="D122" s="50">
        <v>0.26160673922800393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0.26202688526507528</v>
      </c>
      <c r="D123" s="50">
        <v>0.26134819961606709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0.11181999646831316</v>
      </c>
      <c r="D124" s="50">
        <v>0.11157033616562229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5.6193851059823288E-2</v>
      </c>
      <c r="D125" s="50">
        <v>5.6219626973077363E-2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0.16404445420112029</v>
      </c>
      <c r="D126" s="50">
        <v>0.16426679113058257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0.1472975091769953</v>
      </c>
      <c r="D127" s="50">
        <v>0.14715639266889394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0.19054740706387382</v>
      </c>
      <c r="D128" s="50">
        <v>0.19029916441849873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9.7664239378448536E-2</v>
      </c>
      <c r="D129" s="50">
        <v>9.7341310066383607E-2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0.24327802372246757</v>
      </c>
      <c r="D130" s="50">
        <v>0.24322115935547467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9.5730616944043168E-2</v>
      </c>
      <c r="D131" s="50">
        <v>9.5727183672975766E-2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0.11523835188031362</v>
      </c>
      <c r="D132" s="50">
        <v>0.11488173032442914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5.5928635009945771E-2</v>
      </c>
      <c r="D133" s="50">
        <v>5.5776834958156392E-2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9.918369957570615E-2</v>
      </c>
      <c r="D134" s="50">
        <v>9.8836144524264272E-2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0.21282087884491349</v>
      </c>
      <c r="D135" s="50">
        <v>0.21286674112360193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0.22199867935926765</v>
      </c>
      <c r="D136" s="50">
        <v>0.22198840859442559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0.22191257772436418</v>
      </c>
      <c r="D137" s="50">
        <v>0.22190012337142972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0.22315372444093007</v>
      </c>
      <c r="D138" s="50">
        <v>0.22314429765879493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9.3542799383220077E-2</v>
      </c>
      <c r="D139" s="50">
        <v>9.3312212677261669E-2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9.543950026651335E-2</v>
      </c>
      <c r="D140" s="50">
        <v>9.5292576112306931E-2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6.6081338746640489E-2</v>
      </c>
      <c r="D141" s="50">
        <v>6.5940191357346384E-2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0.11747301080241976</v>
      </c>
      <c r="D142" s="50">
        <v>0.1173332361321338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0.30695701322742797</v>
      </c>
      <c r="D143" s="50">
        <v>0.30599149015025362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0.48534165278055258</v>
      </c>
      <c r="D144" s="50">
        <v>0.48381502675188987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0.28357441570520264</v>
      </c>
      <c r="D145" s="50">
        <v>0.28274070284159553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0.17761819057519229</v>
      </c>
      <c r="D146" s="50">
        <v>0.17727173915308841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9.8093768048515967E-2</v>
      </c>
      <c r="D147" s="50">
        <v>9.8308659153578531E-2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0.14408478138186204</v>
      </c>
      <c r="D148" s="50">
        <v>0.14407351908685948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9.2411808697061573E-2</v>
      </c>
      <c r="D149" s="50">
        <v>9.2221803107951944E-2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8.1952683158747527E-2</v>
      </c>
      <c r="D150" s="50">
        <v>8.1739767967240889E-2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5.1206440335060499E-2</v>
      </c>
      <c r="D151" s="50">
        <v>5.1107584257050837E-2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0.17953788673620485</v>
      </c>
      <c r="D152" s="50">
        <v>0.17920703927188872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2.7549510554839968E-2</v>
      </c>
      <c r="D153" s="50">
        <v>2.7511542894721717E-2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0.12283469148632714</v>
      </c>
      <c r="D154" s="50">
        <v>0.12280709149140055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0.33439032742119235</v>
      </c>
      <c r="D155" s="50">
        <v>0.3327493085724611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0.33221388698381515</v>
      </c>
      <c r="D156" s="50">
        <v>0.33059250553133712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0.3258303254222002</v>
      </c>
      <c r="D157" s="50">
        <v>0.32423929713588373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0.25528164042781498</v>
      </c>
      <c r="D158" s="50">
        <v>0.25529942432889624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3.5042015746609312E-2</v>
      </c>
      <c r="D159" s="50">
        <v>3.50451858155853E-2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0.3488089256608633</v>
      </c>
      <c r="D160" s="50">
        <v>0.34871476410069352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0.14759241065108705</v>
      </c>
      <c r="D161" s="50">
        <v>0.14756385706222941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7.7261435420055535E-2</v>
      </c>
      <c r="D162" s="50">
        <v>7.7394044831967088E-2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5.0580513440337482E-2</v>
      </c>
      <c r="D163" s="50">
        <v>5.0495036884758676E-2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9.0069998985871577E-2</v>
      </c>
      <c r="D164" s="50">
        <v>8.9784494941219123E-2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6.4680667093742567E-2</v>
      </c>
      <c r="D165" s="50">
        <v>6.479976154704184E-2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0.1359714831744849</v>
      </c>
      <c r="D166" s="50">
        <v>0.13636302958383872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6.867253618645526E-2</v>
      </c>
      <c r="D167" s="50">
        <v>6.8747112425316365E-2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0.18634803873499939</v>
      </c>
      <c r="D168" s="50">
        <v>0.18580878249445609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0.17026579364157757</v>
      </c>
      <c r="D169" s="50">
        <v>0.16980655679410003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9.692333171228372E-2</v>
      </c>
      <c r="D170" s="50">
        <v>9.6609988216475734E-2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0.23980095515560609</v>
      </c>
      <c r="D171" s="50">
        <v>0.23888501689187266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0.20299838502803347</v>
      </c>
      <c r="D172" s="50">
        <v>0.20249400148082108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0.15228231353486518</v>
      </c>
      <c r="D173" s="50">
        <v>0.15182503004574668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7.4398103580431252E-2</v>
      </c>
      <c r="D174" s="50">
        <v>7.4391674978179612E-2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4.9076903309846938E-2</v>
      </c>
      <c r="D175" s="50">
        <v>4.907703071466285E-2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0.18124581745774557</v>
      </c>
      <c r="D176" s="50">
        <v>0.18076251511083322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0.25689712092055894</v>
      </c>
      <c r="D177" s="58">
        <v>0.25686475540711368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0.10967904606143343</v>
      </c>
      <c r="D178" s="50">
        <v>0.10935913280426476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6.0201607799469772E-2</v>
      </c>
      <c r="D179" s="50">
        <v>6.0024326443244021E-2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0.27570554721096951</v>
      </c>
      <c r="D180" s="50">
        <v>0.27480116965996582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7.2366155051817926E-2</v>
      </c>
      <c r="D181" s="50">
        <v>7.2150872623577028E-2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0.29409976867446536</v>
      </c>
      <c r="D182" s="50">
        <v>0.29261432261886955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0.10185213824538358</v>
      </c>
      <c r="D183" s="50">
        <v>0.10183750313407389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0.10177158935160464</v>
      </c>
      <c r="D184" s="50">
        <v>0.10173243400309795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0.18920635824487253</v>
      </c>
      <c r="D185" s="50">
        <v>0.18914679073478399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0.15026362884816374</v>
      </c>
      <c r="D186" s="50">
        <v>0.15037860000524975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0.1574821810916292</v>
      </c>
      <c r="D187" s="50">
        <v>0.15720360411419276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0.14584106149614634</v>
      </c>
      <c r="D188" s="50">
        <v>0.14544176771008288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0.13665047943744146</v>
      </c>
      <c r="D189" s="50">
        <v>0.1363520675848893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0.16888012699752492</v>
      </c>
      <c r="D190" s="50">
        <v>0.1683563910441141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0.13561476473927392</v>
      </c>
      <c r="D191" s="50">
        <v>0.13526498996260769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0.17743092507659747</v>
      </c>
      <c r="D192" s="50">
        <v>0.17706418478710584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0.12480456185286029</v>
      </c>
      <c r="D193" s="50">
        <v>0.12569497573614702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9.8098534360326978E-2</v>
      </c>
      <c r="D194" s="50">
        <v>9.7859654861003384E-2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9.5703414551889562E-2</v>
      </c>
      <c r="D195" s="50">
        <v>9.5464024078214263E-2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9.6045613653407177E-2</v>
      </c>
      <c r="D196" s="50">
        <v>9.572788578265598E-2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0.10662409193138964</v>
      </c>
      <c r="D197" s="50">
        <v>0.10649384190980352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5.8744289040304251E-2</v>
      </c>
      <c r="D198" s="50">
        <v>5.8582495334893875E-2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8.269844863458238E-2</v>
      </c>
      <c r="D199" s="50">
        <v>8.2604776760469262E-2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8.4556696559484473E-2</v>
      </c>
      <c r="D200" s="50">
        <v>8.4313325927798138E-2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0.11792763535788583</v>
      </c>
      <c r="D201" s="50">
        <v>0.11751375420839286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7.5878536069257013E-2</v>
      </c>
      <c r="D202" s="50">
        <v>7.5707946229087275E-2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0.16765964072060477</v>
      </c>
      <c r="D203" s="50">
        <v>0.16717025815391071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0.27871496427209785</v>
      </c>
      <c r="D204" s="50">
        <v>0.27841702526651219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0.12678450867324254</v>
      </c>
      <c r="D205" s="50">
        <v>0.12647802080074938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8.3052168306082849E-2</v>
      </c>
      <c r="D206" s="50">
        <v>8.2806741870537715E-2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0.36309836374066012</v>
      </c>
      <c r="D207" s="50">
        <v>0.36217770018350343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0.1081848832891118</v>
      </c>
      <c r="D208" s="50">
        <v>0.10791998251530918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0.17959411948520398</v>
      </c>
      <c r="D209" s="50">
        <v>0.17963652345068337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6.5936758509364327E-2</v>
      </c>
      <c r="D210" s="50">
        <v>6.5724665137288099E-2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9.390738720961668E-2</v>
      </c>
      <c r="D211" s="50">
        <v>9.369459996913751E-2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0.19981922256861906</v>
      </c>
      <c r="D212" s="58">
        <v>0.19927067003303545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0.19120770000538137</v>
      </c>
      <c r="D213" s="58">
        <v>0.19121402035313442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0.18845319851988795</v>
      </c>
      <c r="D214" s="50">
        <v>0.1883015251472529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0.19499585811341552</v>
      </c>
      <c r="D215" s="50">
        <v>0.19454752756770591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9.1025148255856406E-2</v>
      </c>
      <c r="D216" s="50">
        <v>9.1209881929164349E-2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0.11990655992040311</v>
      </c>
      <c r="D217" s="50">
        <v>0.11963861908910989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8.6877563304187527E-2</v>
      </c>
      <c r="D218" s="50">
        <v>8.6497441988565266E-2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0.14524077728959439</v>
      </c>
      <c r="D219" s="50">
        <v>0.14524876539216311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0.14500853600131602</v>
      </c>
      <c r="D220" s="50">
        <v>0.14456522265428848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7.710549415887416E-2</v>
      </c>
      <c r="D221" s="50">
        <v>7.7154298542566807E-2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0.15402066793165206</v>
      </c>
      <c r="D222" s="50">
        <v>0.15401761720086707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8.3652706282784844E-2</v>
      </c>
      <c r="D223" s="50">
        <v>8.3363797996556077E-2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0.11146698239091728</v>
      </c>
      <c r="D224" s="50">
        <v>0.11146400608692315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0.10490557029642486</v>
      </c>
      <c r="D225" s="50">
        <v>0.10480606646632376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7.914278090729937E-2</v>
      </c>
      <c r="D226" s="62">
        <v>7.8997915677107011E-2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0.1576916889369035</v>
      </c>
      <c r="D227" s="50">
        <v>0.15768974770842745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7.4889521750435895E-2</v>
      </c>
      <c r="D228" s="50">
        <v>7.483768257778442E-2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7.4583055188735037E-2</v>
      </c>
      <c r="D229" s="50">
        <v>7.4396735456323027E-2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0.10327922321099364</v>
      </c>
      <c r="D230" s="50">
        <v>0.10328478254844978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9.2076766187719747E-2</v>
      </c>
      <c r="D231" s="50">
        <v>9.1892987983841712E-2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0.14633787747487781</v>
      </c>
      <c r="D232" s="50">
        <v>0.14589324001807169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6.8023084494753458E-2</v>
      </c>
      <c r="D233" s="50">
        <v>6.7783211916000535E-2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6.7204090765672186E-2</v>
      </c>
      <c r="D234" s="50">
        <v>6.7199434215075307E-2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9.4746289621665536E-2</v>
      </c>
      <c r="D235" s="50">
        <v>9.4538183665765926E-2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6.8770656114219147E-2</v>
      </c>
      <c r="D236" s="50">
        <v>6.8755691985066508E-2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0.13520579007713193</v>
      </c>
      <c r="D237" s="50">
        <v>0.13518210719054685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6.5119233279449407E-2</v>
      </c>
      <c r="D238" s="50">
        <v>6.6722869595135278E-2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6.0093816848573386E-2</v>
      </c>
      <c r="D239" s="50">
        <v>5.9868283797717893E-2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8.8912157492220589E-2</v>
      </c>
      <c r="D240" s="50">
        <v>8.8920645244889504E-2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7.0951963461442696E-2</v>
      </c>
      <c r="D241" s="50">
        <v>7.0774068136751911E-2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0.11218490449960167</v>
      </c>
      <c r="D242" s="50">
        <v>0.11190362729404263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6.355896903487733E-2</v>
      </c>
      <c r="D243" s="50">
        <v>6.3351989938818409E-2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0.18059469697500408</v>
      </c>
      <c r="D244" s="50">
        <v>0.18026238842405654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0.13198004511383626</v>
      </c>
      <c r="D245" s="50">
        <v>0.13196193635264214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0.17380363381599495</v>
      </c>
      <c r="D246" s="50">
        <v>0.173602995892499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6.1624900032646902E-2</v>
      </c>
      <c r="D247" s="50">
        <v>6.1406161099401134E-2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0.18082619664482663</v>
      </c>
      <c r="D248" s="50">
        <v>0.18084099899194964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9.4595276239810344E-2</v>
      </c>
      <c r="D249" s="50">
        <v>9.4458795628401121E-2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9.6746954113422795E-2</v>
      </c>
      <c r="D250" s="50">
        <v>9.6429707537116105E-2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8.095770304344084E-2</v>
      </c>
      <c r="D251" s="50">
        <v>8.0758445859222858E-2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0.1244381097647722</v>
      </c>
      <c r="D252" s="50">
        <v>0.12448430892010945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0.16839290951474178</v>
      </c>
      <c r="D253" s="50">
        <v>0.16793569509756912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0.12167454053209824</v>
      </c>
      <c r="D254" s="50">
        <v>0.12134657062706383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6.8165796585215044E-2</v>
      </c>
      <c r="D255" s="50">
        <v>6.8188371442256784E-2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0.15023637896039824</v>
      </c>
      <c r="D256" s="50">
        <v>0.14988352242038996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0.17866969888964546</v>
      </c>
      <c r="D257" s="50">
        <v>0.17811775630417545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1.8819726172347308E-2</v>
      </c>
      <c r="D258" s="50">
        <v>1.8819784076639697E-2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0.10642592851962174</v>
      </c>
      <c r="D259" s="50">
        <v>0.10626993658895112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0.10289768657954595</v>
      </c>
      <c r="D260" s="50">
        <v>0.10263545234754966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0.12970364481701077</v>
      </c>
      <c r="D261" s="50">
        <v>0.12968157807052086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0.18624839892904646</v>
      </c>
      <c r="D262" s="50">
        <v>0.18571608085882538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5.607248964892176E-2</v>
      </c>
      <c r="D263" s="50">
        <v>5.5968448804921009E-2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5.0393031391333151E-2</v>
      </c>
      <c r="D264" s="50">
        <v>5.0305963878918614E-2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4.4989280141426516E-2</v>
      </c>
      <c r="D265" s="58">
        <v>4.4874034161030793E-2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6.0060351192015776E-2</v>
      </c>
      <c r="D266" s="58">
        <v>5.9862903052159216E-2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0.13464635704598443</v>
      </c>
      <c r="D267" s="50">
        <v>0.13423223938327952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9.5974946079315643E-2</v>
      </c>
      <c r="D268" s="50">
        <v>9.6025035038463297E-2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7.2650176619122792E-2</v>
      </c>
      <c r="D269" s="50">
        <v>7.2459868687010986E-2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0.11487001526496955</v>
      </c>
      <c r="D270" s="50">
        <v>0.11456911200383456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9.1656354791567821E-2</v>
      </c>
      <c r="D271" s="50">
        <v>9.1628754965429188E-2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0.15900084764043834</v>
      </c>
      <c r="D272" s="50">
        <v>0.15873580819160618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0.12804139026497974</v>
      </c>
      <c r="D273" s="50">
        <v>0.12760889870953049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6.6342762572275879E-2</v>
      </c>
      <c r="D274" s="50">
        <v>6.6175290410331752E-2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0.19562641995742611</v>
      </c>
      <c r="D275" s="50">
        <v>0.19505930676298791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0.22128189010365362</v>
      </c>
      <c r="D276" s="50">
        <v>0.22123428828465672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0.2316548084625133</v>
      </c>
      <c r="D277" s="50">
        <v>0.23097179279604685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0.10728369477066259</v>
      </c>
      <c r="D278" s="50">
        <v>0.10713329130479532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0.10124472825400875</v>
      </c>
      <c r="D279" s="50">
        <v>0.10123590341423128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8.0082670419090285E-2</v>
      </c>
      <c r="D280" s="50">
        <v>7.9654183723846847E-2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6.8519658420427426E-2</v>
      </c>
      <c r="D281" s="50">
        <v>6.8400246090779146E-2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5.8751166639810282E-2</v>
      </c>
      <c r="D282" s="50">
        <v>5.8749999600398853E-2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7.3434398371087256E-2</v>
      </c>
      <c r="D283" s="58">
        <v>7.3433116890592204E-2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0.19124651256479364</v>
      </c>
      <c r="D284" s="58">
        <v>0.19162106447157987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0.11573943146659338</v>
      </c>
      <c r="D285" s="58">
        <v>0.11635048976294457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0.15432580660093437</v>
      </c>
      <c r="D286" s="58">
        <v>0.1539826906494195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0.19273471104605161</v>
      </c>
      <c r="D287" s="50">
        <v>0.19272470493212862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4.3108143826404238E-2</v>
      </c>
      <c r="D288" s="58">
        <v>4.3190603779760563E-2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2.4601578895601457E-2</v>
      </c>
      <c r="D289" s="50">
        <v>2.4546109142325113E-2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1.970175763792812E-2</v>
      </c>
      <c r="D290" s="50">
        <v>1.9704853196760595E-2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0.12694412137470545</v>
      </c>
      <c r="D291" s="50">
        <v>0.1269546006902259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5.2502632288269763E-2</v>
      </c>
      <c r="D292" s="50">
        <v>5.2529376498729824E-2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0.19587917770906046</v>
      </c>
      <c r="D293" s="50">
        <v>0.19590355067551651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0.14078353137646291</v>
      </c>
      <c r="D294" s="50">
        <v>0.14043865542738596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9.2465530443360811E-3</v>
      </c>
      <c r="D295" s="50">
        <v>9.2471145033967399E-3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1.1985131450973454E-2</v>
      </c>
      <c r="D296" s="50">
        <v>1.1985916963147962E-2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7.3572681521898498E-2</v>
      </c>
      <c r="D297" s="50">
        <v>7.3403001245827382E-2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0.14517227517118442</v>
      </c>
      <c r="D298" s="50">
        <v>0.14499037387277611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0.15949351376589799</v>
      </c>
      <c r="D299" s="50">
        <v>0.1591274212740284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0.26819559013966482</v>
      </c>
      <c r="D300" s="50">
        <v>0.26712976259723892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0.12745722852617405</v>
      </c>
      <c r="D301" s="50">
        <v>0.12743908468008971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0.10016730617375977</v>
      </c>
      <c r="D302" s="50">
        <v>0.10016187145989658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5.9249731624180839E-2</v>
      </c>
      <c r="D303" s="50">
        <v>5.9258890025926561E-2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0.12074065296255528</v>
      </c>
      <c r="D304" s="50">
        <v>0.12047959968437022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7.5707706672729747E-2</v>
      </c>
      <c r="D305" s="50">
        <v>7.5738810588873301E-2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8.6903843743656034E-2</v>
      </c>
      <c r="D306" s="50">
        <v>8.7486434217323272E-2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7.4674991717607303E-2</v>
      </c>
      <c r="D307" s="50">
        <v>7.4475262683047938E-2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1.9784376627614661E-2</v>
      </c>
      <c r="D308" s="50">
        <v>1.9788172088385084E-2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2.0007270364208261E-2</v>
      </c>
      <c r="D309" s="50">
        <v>2.0009458468249704E-2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3.5954605732442829E-2</v>
      </c>
      <c r="D310" s="50">
        <v>3.5873176134625276E-2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8.6548959452819346E-2</v>
      </c>
      <c r="D311" s="50">
        <v>8.633077297001851E-2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5.2274389546230052E-2</v>
      </c>
      <c r="D312" s="50">
        <v>5.2160942794226055E-2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0.10738812818951993</v>
      </c>
      <c r="D313" s="50">
        <v>0.10714336882236715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4.822820314635326E-2</v>
      </c>
      <c r="D314" s="50">
        <v>4.813079858620363E-2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5.1777083974069951E-2</v>
      </c>
      <c r="D315" s="50">
        <v>5.166059697372332E-2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4.7145659751495456E-2</v>
      </c>
      <c r="D316" s="50">
        <v>4.7056695261834022E-2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5.8285800447821633E-2</v>
      </c>
      <c r="D317" s="50">
        <v>5.8258848438517113E-2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9.0829380558111166E-3</v>
      </c>
      <c r="D318" s="50">
        <v>9.0840551152582584E-3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5.4213319405093836E-2</v>
      </c>
      <c r="D319" s="50">
        <v>5.4306069695559928E-2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7.1930796474269393E-2</v>
      </c>
      <c r="D320" s="50">
        <v>7.1790286708475981E-2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2.0169593628841583E-2</v>
      </c>
      <c r="D321" s="50">
        <v>2.0173078908505809E-2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8.940256054811585E-2</v>
      </c>
      <c r="D322" s="50">
        <v>8.9115782270608679E-2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5.0262401011194537E-2</v>
      </c>
      <c r="D323" s="50">
        <v>5.0167195136335489E-2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4.8324047595640206E-2</v>
      </c>
      <c r="D324" s="50">
        <v>4.8206595545835132E-2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5.0813611629423779E-2</v>
      </c>
      <c r="D325" s="50">
        <v>5.0731069953141049E-2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8.0343374444099488E-2</v>
      </c>
      <c r="D326" s="50">
        <v>8.0212864594628619E-2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4.7799348524137884E-2</v>
      </c>
      <c r="D327" s="50">
        <v>4.7893455802521578E-2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3.3269548620005182E-2</v>
      </c>
      <c r="D328" s="50">
        <v>3.3269170725235768E-2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4.958807023250706E-2</v>
      </c>
      <c r="D329" s="50">
        <v>4.9545839300730976E-2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4.329157426291419E-2</v>
      </c>
      <c r="D330" s="50">
        <v>4.3223738786662899E-2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3.610514352555115E-2</v>
      </c>
      <c r="D331" s="50">
        <v>3.6109287493427004E-2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7.2571916038140394E-2</v>
      </c>
      <c r="D332" s="50">
        <v>7.2691248368865174E-2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5.2579186530575167E-2</v>
      </c>
      <c r="D333" s="50">
        <v>5.2660620390585819E-2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0.10354155651959958</v>
      </c>
      <c r="D334" s="50">
        <v>0.10324975685861215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5.4937480425990642E-2</v>
      </c>
      <c r="D335" s="50">
        <v>5.5109029828704276E-2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8.6863783528523905E-2</v>
      </c>
      <c r="D336" s="50">
        <v>8.7135026950432182E-2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5.1852951556430035E-2</v>
      </c>
      <c r="D337" s="50">
        <v>5.1934915173799667E-2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5.3769738222315143E-2</v>
      </c>
      <c r="D338" s="50">
        <v>5.3620284864980577E-2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1.947904160469956E-2</v>
      </c>
      <c r="D5" s="50">
        <v>1.9402463174331835E-2</v>
      </c>
    </row>
    <row r="6" spans="1:4" x14ac:dyDescent="0.25">
      <c r="A6" s="48" t="s">
        <v>700</v>
      </c>
      <c r="B6" s="49" t="s">
        <v>1219</v>
      </c>
      <c r="C6" s="39">
        <v>1.1822721372960865E-2</v>
      </c>
      <c r="D6" s="50">
        <v>1.177168322058162E-2</v>
      </c>
    </row>
    <row r="7" spans="1:4" x14ac:dyDescent="0.25">
      <c r="A7" s="48" t="s">
        <v>702</v>
      </c>
      <c r="B7" s="49" t="s">
        <v>1220</v>
      </c>
      <c r="C7" s="39">
        <v>5.6565710228985624E-3</v>
      </c>
      <c r="D7" s="50">
        <v>5.6336836995778293E-3</v>
      </c>
    </row>
    <row r="8" spans="1:4" x14ac:dyDescent="0.25">
      <c r="A8" s="48" t="s">
        <v>704</v>
      </c>
      <c r="B8" s="49" t="s">
        <v>1221</v>
      </c>
      <c r="C8" s="39">
        <v>2.0615471310012762E-3</v>
      </c>
      <c r="D8" s="50">
        <v>2.061971637574927E-3</v>
      </c>
    </row>
    <row r="9" spans="1:4" x14ac:dyDescent="0.25">
      <c r="A9" s="48" t="s">
        <v>706</v>
      </c>
      <c r="B9" s="49" t="s">
        <v>1222</v>
      </c>
      <c r="C9" s="39">
        <v>1.6531737493227512E-3</v>
      </c>
      <c r="D9" s="50">
        <v>1.6469059623735742E-3</v>
      </c>
    </row>
    <row r="10" spans="1:4" x14ac:dyDescent="0.25">
      <c r="A10" s="48" t="s">
        <v>708</v>
      </c>
      <c r="B10" s="49" t="s">
        <v>1222</v>
      </c>
      <c r="C10" s="39">
        <v>2.907936150237348E-3</v>
      </c>
      <c r="D10" s="50">
        <v>2.8915418275419556E-3</v>
      </c>
    </row>
    <row r="11" spans="1:4" x14ac:dyDescent="0.25">
      <c r="A11" s="48" t="s">
        <v>709</v>
      </c>
      <c r="B11" s="49" t="s">
        <v>1222</v>
      </c>
      <c r="C11" s="39">
        <v>3.3517959565278841E-3</v>
      </c>
      <c r="D11" s="50">
        <v>3.3321981829895651E-3</v>
      </c>
    </row>
    <row r="12" spans="1:4" ht="14.25" customHeight="1" x14ac:dyDescent="0.25">
      <c r="A12" s="48" t="s">
        <v>710</v>
      </c>
      <c r="B12" s="49" t="s">
        <v>1222</v>
      </c>
      <c r="C12" s="39">
        <v>3.2696870847361446E-3</v>
      </c>
      <c r="D12" s="50">
        <v>3.2517465004937886E-3</v>
      </c>
    </row>
    <row r="13" spans="1:4" x14ac:dyDescent="0.25">
      <c r="A13" s="48" t="s">
        <v>711</v>
      </c>
      <c r="B13" s="49" t="s">
        <v>1223</v>
      </c>
      <c r="C13" s="39">
        <v>4.4466259817661224E-2</v>
      </c>
      <c r="D13" s="50">
        <v>4.4299490092132229E-2</v>
      </c>
    </row>
    <row r="14" spans="1:4" x14ac:dyDescent="0.25">
      <c r="A14" s="48" t="s">
        <v>713</v>
      </c>
      <c r="B14" s="49" t="s">
        <v>1224</v>
      </c>
      <c r="C14" s="39">
        <v>5.0549204634157671E-2</v>
      </c>
      <c r="D14" s="50">
        <v>5.0455857505765367E-2</v>
      </c>
    </row>
    <row r="15" spans="1:4" x14ac:dyDescent="0.25">
      <c r="A15" s="48" t="s">
        <v>715</v>
      </c>
      <c r="B15" s="49" t="s">
        <v>1225</v>
      </c>
      <c r="C15" s="39">
        <v>5.0218886933893578E-2</v>
      </c>
      <c r="D15" s="50">
        <v>5.0141057755312753E-2</v>
      </c>
    </row>
    <row r="16" spans="1:4" x14ac:dyDescent="0.25">
      <c r="A16" s="48" t="s">
        <v>717</v>
      </c>
      <c r="B16" s="49" t="s">
        <v>1226</v>
      </c>
      <c r="C16" s="39">
        <v>2.6666769542555473E-2</v>
      </c>
      <c r="D16" s="50">
        <v>2.6398755006231806E-2</v>
      </c>
    </row>
    <row r="17" spans="1:4" x14ac:dyDescent="0.25">
      <c r="A17" s="48" t="s">
        <v>719</v>
      </c>
      <c r="B17" s="49" t="s">
        <v>1226</v>
      </c>
      <c r="C17" s="39">
        <v>3.8639128496143725E-2</v>
      </c>
      <c r="D17" s="50">
        <v>3.9712453246125247E-2</v>
      </c>
    </row>
    <row r="18" spans="1:4" x14ac:dyDescent="0.25">
      <c r="A18" s="48" t="s">
        <v>720</v>
      </c>
      <c r="B18" s="49" t="s">
        <v>1226</v>
      </c>
      <c r="C18" s="39">
        <v>3.9073791745228473E-2</v>
      </c>
      <c r="D18" s="50">
        <v>3.9060889793085231E-2</v>
      </c>
    </row>
    <row r="19" spans="1:4" x14ac:dyDescent="0.25">
      <c r="A19" s="48" t="s">
        <v>721</v>
      </c>
      <c r="B19" s="49" t="s">
        <v>1227</v>
      </c>
      <c r="C19" s="39">
        <v>5.0056374319966505E-2</v>
      </c>
      <c r="D19" s="50">
        <v>4.9992186756827282E-2</v>
      </c>
    </row>
    <row r="20" spans="1:4" x14ac:dyDescent="0.25">
      <c r="A20" s="48" t="s">
        <v>723</v>
      </c>
      <c r="B20" s="49" t="s">
        <v>1228</v>
      </c>
      <c r="C20" s="39">
        <v>0.11586571774526687</v>
      </c>
      <c r="D20" s="50">
        <v>0.11562025912898632</v>
      </c>
    </row>
    <row r="21" spans="1:4" x14ac:dyDescent="0.25">
      <c r="A21" s="48" t="s">
        <v>725</v>
      </c>
      <c r="B21" s="53" t="s">
        <v>1229</v>
      </c>
      <c r="C21" s="39">
        <v>5.4642162735889524E-2</v>
      </c>
      <c r="D21" s="50">
        <v>5.4527247685404345E-2</v>
      </c>
    </row>
    <row r="22" spans="1:4" x14ac:dyDescent="0.25">
      <c r="A22" s="48" t="s">
        <v>727</v>
      </c>
      <c r="B22" s="49" t="s">
        <v>1230</v>
      </c>
      <c r="C22" s="39">
        <v>7.0938960566733475E-2</v>
      </c>
      <c r="D22" s="50">
        <v>7.07776120091754E-2</v>
      </c>
    </row>
    <row r="23" spans="1:4" x14ac:dyDescent="0.25">
      <c r="A23" s="48" t="s">
        <v>729</v>
      </c>
      <c r="B23" s="49" t="s">
        <v>1231</v>
      </c>
      <c r="C23" s="39">
        <v>5.1724057305631642E-2</v>
      </c>
      <c r="D23" s="50">
        <v>5.1634294282727998E-2</v>
      </c>
    </row>
    <row r="24" spans="1:4" x14ac:dyDescent="0.25">
      <c r="A24" s="48" t="s">
        <v>731</v>
      </c>
      <c r="B24" s="49" t="s">
        <v>1232</v>
      </c>
      <c r="C24" s="39">
        <v>5.4486990431077617E-2</v>
      </c>
      <c r="D24" s="50">
        <v>5.4371492822010509E-2</v>
      </c>
    </row>
    <row r="25" spans="1:4" x14ac:dyDescent="0.25">
      <c r="A25" s="48" t="s">
        <v>733</v>
      </c>
      <c r="B25" s="49" t="s">
        <v>1233</v>
      </c>
      <c r="C25" s="39">
        <v>7.2803212771315781E-2</v>
      </c>
      <c r="D25" s="50">
        <v>7.2836044054191265E-2</v>
      </c>
    </row>
    <row r="26" spans="1:4" x14ac:dyDescent="0.25">
      <c r="A26" s="48" t="s">
        <v>735</v>
      </c>
      <c r="B26" s="49" t="s">
        <v>1234</v>
      </c>
      <c r="C26" s="39">
        <v>5.3819558257291115E-2</v>
      </c>
      <c r="D26" s="50">
        <v>5.3717207795271192E-2</v>
      </c>
    </row>
    <row r="27" spans="1:4" x14ac:dyDescent="0.25">
      <c r="A27" s="48" t="s">
        <v>737</v>
      </c>
      <c r="B27" s="49" t="s">
        <v>1235</v>
      </c>
      <c r="C27" s="39">
        <v>5.1724057305631642E-2</v>
      </c>
      <c r="D27" s="50">
        <v>5.1634294282727998E-2</v>
      </c>
    </row>
    <row r="28" spans="1:4" x14ac:dyDescent="0.25">
      <c r="A28" s="48" t="s">
        <v>739</v>
      </c>
      <c r="B28" s="49" t="s">
        <v>1236</v>
      </c>
      <c r="C28" s="39">
        <v>5.7391522447617714E-2</v>
      </c>
      <c r="D28" s="50">
        <v>5.7386125874883315E-2</v>
      </c>
    </row>
    <row r="29" spans="1:4" x14ac:dyDescent="0.25">
      <c r="A29" s="48" t="s">
        <v>741</v>
      </c>
      <c r="B29" s="49" t="s">
        <v>1237</v>
      </c>
      <c r="C29" s="39">
        <v>5.0851623287326231E-2</v>
      </c>
      <c r="D29" s="50">
        <v>5.0706072743016598E-2</v>
      </c>
    </row>
    <row r="30" spans="1:4" x14ac:dyDescent="0.25">
      <c r="A30" s="48" t="s">
        <v>743</v>
      </c>
      <c r="B30" s="49" t="s">
        <v>1238</v>
      </c>
      <c r="C30" s="39">
        <v>4.6417771413412759E-2</v>
      </c>
      <c r="D30" s="50">
        <v>4.6300423727828027E-2</v>
      </c>
    </row>
    <row r="31" spans="1:4" x14ac:dyDescent="0.25">
      <c r="A31" s="48" t="s">
        <v>745</v>
      </c>
      <c r="B31" s="49" t="s">
        <v>1239</v>
      </c>
      <c r="C31" s="39">
        <v>6.4766345263714789E-2</v>
      </c>
      <c r="D31" s="50">
        <v>6.4713666683372473E-2</v>
      </c>
    </row>
    <row r="32" spans="1:4" x14ac:dyDescent="0.25">
      <c r="A32" s="48" t="s">
        <v>747</v>
      </c>
      <c r="B32" s="49" t="s">
        <v>1240</v>
      </c>
      <c r="C32" s="39">
        <v>8.8579164712696626E-2</v>
      </c>
      <c r="D32" s="50">
        <v>8.8360257687534721E-2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0.14405551473195499</v>
      </c>
      <c r="D5" s="40">
        <v>0.14361354831487375</v>
      </c>
    </row>
    <row r="6" spans="1:4" x14ac:dyDescent="0.25">
      <c r="A6" s="48" t="s">
        <v>750</v>
      </c>
      <c r="B6" s="49" t="s">
        <v>1150</v>
      </c>
      <c r="C6" s="39">
        <v>0.12488654909090413</v>
      </c>
      <c r="D6" s="45">
        <v>0.1245913822323773</v>
      </c>
    </row>
    <row r="7" spans="1:4" x14ac:dyDescent="0.25">
      <c r="A7" s="48" t="s">
        <v>751</v>
      </c>
      <c r="B7" s="49" t="s">
        <v>69</v>
      </c>
      <c r="C7" s="39">
        <v>7.0450805979698786E-2</v>
      </c>
      <c r="D7" s="50">
        <v>7.044661702634103E-2</v>
      </c>
    </row>
    <row r="8" spans="1:4" x14ac:dyDescent="0.25">
      <c r="A8" s="48" t="s">
        <v>752</v>
      </c>
      <c r="B8" s="49" t="s">
        <v>81</v>
      </c>
      <c r="C8" s="39">
        <v>0.10592959531854228</v>
      </c>
      <c r="D8" s="50">
        <v>0.10593576929734543</v>
      </c>
    </row>
    <row r="9" spans="1:4" x14ac:dyDescent="0.25">
      <c r="A9" s="48" t="s">
        <v>753</v>
      </c>
      <c r="B9" s="49" t="s">
        <v>1149</v>
      </c>
      <c r="C9" s="39">
        <v>0.12180207576715035</v>
      </c>
      <c r="D9" s="50">
        <v>0.12153992753015938</v>
      </c>
    </row>
    <row r="10" spans="1:4" x14ac:dyDescent="0.25">
      <c r="A10" s="48" t="s">
        <v>754</v>
      </c>
      <c r="B10" s="49" t="s">
        <v>1154</v>
      </c>
      <c r="C10" s="39">
        <v>8.5178901567706619E-2</v>
      </c>
      <c r="D10" s="50">
        <v>8.4928385848051041E-2</v>
      </c>
    </row>
    <row r="11" spans="1:4" x14ac:dyDescent="0.25">
      <c r="A11" s="48" t="s">
        <v>755</v>
      </c>
      <c r="B11" s="49" t="s">
        <v>1158</v>
      </c>
      <c r="C11" s="39">
        <v>9.3571157980131922E-2</v>
      </c>
      <c r="D11" s="50">
        <v>9.3340296537494261E-2</v>
      </c>
    </row>
    <row r="12" spans="1:4" x14ac:dyDescent="0.25">
      <c r="A12" s="48" t="s">
        <v>756</v>
      </c>
      <c r="B12" s="49" t="s">
        <v>1156</v>
      </c>
      <c r="C12" s="39">
        <v>7.5328190358139216E-2</v>
      </c>
      <c r="D12" s="50">
        <v>7.5145035169760246E-2</v>
      </c>
    </row>
    <row r="13" spans="1:4" x14ac:dyDescent="0.25">
      <c r="A13" s="48" t="s">
        <v>757</v>
      </c>
      <c r="B13" s="49" t="s">
        <v>1164</v>
      </c>
      <c r="C13" s="39">
        <v>7.4454765288137409E-2</v>
      </c>
      <c r="D13" s="50">
        <v>7.432825018594344E-2</v>
      </c>
    </row>
    <row r="14" spans="1:4" x14ac:dyDescent="0.25">
      <c r="A14" s="48" t="s">
        <v>758</v>
      </c>
      <c r="B14" s="49" t="s">
        <v>87</v>
      </c>
      <c r="C14" s="39">
        <v>0.11237207081503214</v>
      </c>
      <c r="D14" s="50">
        <v>0.11205573888234702</v>
      </c>
    </row>
    <row r="15" spans="1:4" x14ac:dyDescent="0.25">
      <c r="A15" s="48" t="s">
        <v>759</v>
      </c>
      <c r="B15" s="49" t="s">
        <v>1166</v>
      </c>
      <c r="C15" s="39">
        <v>6.0501002877674487E-2</v>
      </c>
      <c r="D15" s="50">
        <v>6.0349077396163908E-2</v>
      </c>
    </row>
    <row r="16" spans="1:4" x14ac:dyDescent="0.25">
      <c r="A16" s="48" t="s">
        <v>760</v>
      </c>
      <c r="B16" s="49" t="s">
        <v>187</v>
      </c>
      <c r="C16" s="39">
        <v>0.11089718446884571</v>
      </c>
      <c r="D16" s="50">
        <v>0.11066647221605265</v>
      </c>
    </row>
    <row r="17" spans="1:4" x14ac:dyDescent="0.25">
      <c r="A17" s="48" t="s">
        <v>761</v>
      </c>
      <c r="B17" s="49" t="s">
        <v>1169</v>
      </c>
      <c r="C17" s="39">
        <v>7.4142848441524731E-2</v>
      </c>
      <c r="D17" s="50">
        <v>7.4311755362172535E-2</v>
      </c>
    </row>
    <row r="18" spans="1:4" x14ac:dyDescent="0.25">
      <c r="A18" s="48" t="s">
        <v>762</v>
      </c>
      <c r="B18" s="49" t="s">
        <v>172</v>
      </c>
      <c r="C18" s="39">
        <v>0.10748656411736585</v>
      </c>
      <c r="D18" s="50">
        <v>0.10711305035948677</v>
      </c>
    </row>
    <row r="19" spans="1:4" x14ac:dyDescent="0.25">
      <c r="A19" s="48" t="s">
        <v>763</v>
      </c>
      <c r="B19" s="49" t="s">
        <v>229</v>
      </c>
      <c r="C19" s="39">
        <v>6.2818929649828353E-2</v>
      </c>
      <c r="D19" s="50">
        <v>6.282362855682383E-2</v>
      </c>
    </row>
    <row r="20" spans="1:4" x14ac:dyDescent="0.25">
      <c r="A20" s="48" t="s">
        <v>764</v>
      </c>
      <c r="B20" s="49" t="s">
        <v>255</v>
      </c>
      <c r="C20" s="39">
        <v>6.1056462326665839E-2</v>
      </c>
      <c r="D20" s="50">
        <v>6.1057132750268306E-2</v>
      </c>
    </row>
    <row r="21" spans="1:4" x14ac:dyDescent="0.25">
      <c r="A21" s="48" t="s">
        <v>765</v>
      </c>
      <c r="B21" s="49" t="s">
        <v>645</v>
      </c>
      <c r="C21" s="39">
        <v>8.6548959452819346E-2</v>
      </c>
      <c r="D21" s="50">
        <v>8.633077297001851E-2</v>
      </c>
    </row>
    <row r="22" spans="1:4" x14ac:dyDescent="0.25">
      <c r="A22" s="48" t="s">
        <v>766</v>
      </c>
      <c r="B22" s="49" t="s">
        <v>253</v>
      </c>
      <c r="C22" s="39">
        <v>6.6207708531802203E-2</v>
      </c>
      <c r="D22" s="50">
        <v>6.6210724046637887E-2</v>
      </c>
    </row>
    <row r="23" spans="1:4" x14ac:dyDescent="0.25">
      <c r="A23" s="48" t="s">
        <v>767</v>
      </c>
      <c r="B23" s="49" t="s">
        <v>268</v>
      </c>
      <c r="C23" s="39">
        <v>0.26371512367164524</v>
      </c>
      <c r="D23" s="50">
        <v>0.26308278892262138</v>
      </c>
    </row>
    <row r="24" spans="1:4" x14ac:dyDescent="0.25">
      <c r="A24" s="48" t="s">
        <v>768</v>
      </c>
      <c r="B24" s="49" t="s">
        <v>270</v>
      </c>
      <c r="C24" s="39">
        <v>0.26224890686110069</v>
      </c>
      <c r="D24" s="50">
        <v>0.26160673922800393</v>
      </c>
    </row>
    <row r="25" spans="1:4" x14ac:dyDescent="0.25">
      <c r="A25" s="48" t="s">
        <v>769</v>
      </c>
      <c r="B25" s="49" t="s">
        <v>237</v>
      </c>
      <c r="C25" s="39">
        <v>0.22540323259713757</v>
      </c>
      <c r="D25" s="50">
        <v>0.22495739284658275</v>
      </c>
    </row>
    <row r="26" spans="1:4" x14ac:dyDescent="0.25">
      <c r="A26" s="48" t="s">
        <v>770</v>
      </c>
      <c r="B26" s="49" t="s">
        <v>1188</v>
      </c>
      <c r="C26" s="39">
        <v>0.10185213824538358</v>
      </c>
      <c r="D26" s="50">
        <v>0.10183750313407389</v>
      </c>
    </row>
    <row r="27" spans="1:4" x14ac:dyDescent="0.25">
      <c r="A27" s="48" t="s">
        <v>771</v>
      </c>
      <c r="B27" s="49" t="s">
        <v>292</v>
      </c>
      <c r="C27" s="39">
        <v>5.5928635009945771E-2</v>
      </c>
      <c r="D27" s="50">
        <v>5.5776834958156392E-2</v>
      </c>
    </row>
    <row r="28" spans="1:4" x14ac:dyDescent="0.25">
      <c r="A28" s="48" t="s">
        <v>772</v>
      </c>
      <c r="B28" s="49" t="s">
        <v>284</v>
      </c>
      <c r="C28" s="39">
        <v>9.7664239378448536E-2</v>
      </c>
      <c r="D28" s="50">
        <v>9.7341310066383607E-2</v>
      </c>
    </row>
    <row r="29" spans="1:4" x14ac:dyDescent="0.25">
      <c r="A29" s="48" t="s">
        <v>773</v>
      </c>
      <c r="B29" s="49" t="s">
        <v>1174</v>
      </c>
      <c r="C29" s="39">
        <v>6.6081338746640489E-2</v>
      </c>
      <c r="D29" s="50">
        <v>6.5940191357346384E-2</v>
      </c>
    </row>
    <row r="30" spans="1:4" x14ac:dyDescent="0.25">
      <c r="A30" s="48" t="s">
        <v>774</v>
      </c>
      <c r="B30" s="49" t="s">
        <v>1183</v>
      </c>
      <c r="C30" s="39">
        <v>6.867253618645526E-2</v>
      </c>
      <c r="D30" s="50">
        <v>6.8747112425316365E-2</v>
      </c>
    </row>
    <row r="31" spans="1:4" x14ac:dyDescent="0.25">
      <c r="A31" s="48" t="s">
        <v>775</v>
      </c>
      <c r="B31" s="49" t="s">
        <v>1175</v>
      </c>
      <c r="C31" s="39">
        <v>0.11747301080241976</v>
      </c>
      <c r="D31" s="50">
        <v>0.1173332361321338</v>
      </c>
    </row>
    <row r="32" spans="1:4" x14ac:dyDescent="0.25">
      <c r="A32" s="48" t="s">
        <v>776</v>
      </c>
      <c r="B32" s="49" t="s">
        <v>327</v>
      </c>
      <c r="C32" s="39">
        <v>5.1206440335060499E-2</v>
      </c>
      <c r="D32" s="50">
        <v>5.1107584257050837E-2</v>
      </c>
    </row>
    <row r="33" spans="1:4" x14ac:dyDescent="0.25">
      <c r="A33" s="48" t="s">
        <v>777</v>
      </c>
      <c r="B33" s="49" t="s">
        <v>272</v>
      </c>
      <c r="C33" s="39">
        <v>0.26202688526507528</v>
      </c>
      <c r="D33" s="50">
        <v>0.26134819961606709</v>
      </c>
    </row>
    <row r="34" spans="1:4" x14ac:dyDescent="0.25">
      <c r="A34" s="48" t="s">
        <v>778</v>
      </c>
      <c r="B34" s="49" t="s">
        <v>1181</v>
      </c>
      <c r="C34" s="39">
        <v>9.0069998985871577E-2</v>
      </c>
      <c r="D34" s="50">
        <v>8.9784494941219123E-2</v>
      </c>
    </row>
    <row r="35" spans="1:4" x14ac:dyDescent="0.25">
      <c r="A35" s="48" t="s">
        <v>779</v>
      </c>
      <c r="B35" s="49" t="s">
        <v>651</v>
      </c>
      <c r="C35" s="39">
        <v>4.822820314635326E-2</v>
      </c>
      <c r="D35" s="50">
        <v>4.813079858620363E-2</v>
      </c>
    </row>
    <row r="36" spans="1:4" x14ac:dyDescent="0.25">
      <c r="A36" s="48" t="s">
        <v>780</v>
      </c>
      <c r="B36" s="49" t="s">
        <v>1182</v>
      </c>
      <c r="C36" s="39">
        <v>6.4680667093742567E-2</v>
      </c>
      <c r="D36" s="50">
        <v>6.479976154704184E-2</v>
      </c>
    </row>
    <row r="37" spans="1:4" x14ac:dyDescent="0.25">
      <c r="A37" s="48" t="s">
        <v>781</v>
      </c>
      <c r="B37" s="49" t="s">
        <v>1197</v>
      </c>
      <c r="C37" s="39">
        <v>6.8770656114219147E-2</v>
      </c>
      <c r="D37" s="50">
        <v>6.8755691985066508E-2</v>
      </c>
    </row>
    <row r="38" spans="1:4" x14ac:dyDescent="0.25">
      <c r="A38" s="48" t="s">
        <v>782</v>
      </c>
      <c r="B38" s="49" t="s">
        <v>655</v>
      </c>
      <c r="C38" s="39">
        <v>4.7145659751495456E-2</v>
      </c>
      <c r="D38" s="50">
        <v>4.7056695261834022E-2</v>
      </c>
    </row>
    <row r="39" spans="1:4" x14ac:dyDescent="0.25">
      <c r="A39" s="48" t="s">
        <v>783</v>
      </c>
      <c r="B39" s="49" t="s">
        <v>373</v>
      </c>
      <c r="C39" s="39">
        <v>7.4398103580431252E-2</v>
      </c>
      <c r="D39" s="50">
        <v>7.4391674978179612E-2</v>
      </c>
    </row>
    <row r="40" spans="1:4" x14ac:dyDescent="0.25">
      <c r="A40" s="48" t="s">
        <v>784</v>
      </c>
      <c r="B40" s="49" t="s">
        <v>1202</v>
      </c>
      <c r="C40" s="39">
        <v>8.095770304344084E-2</v>
      </c>
      <c r="D40" s="50">
        <v>8.0758445859222858E-2</v>
      </c>
    </row>
    <row r="41" spans="1:4" x14ac:dyDescent="0.25">
      <c r="A41" s="48" t="s">
        <v>785</v>
      </c>
      <c r="B41" s="49" t="s">
        <v>383</v>
      </c>
      <c r="C41" s="39">
        <v>6.0201607799469772E-2</v>
      </c>
      <c r="D41" s="50">
        <v>6.0024326443244021E-2</v>
      </c>
    </row>
    <row r="42" spans="1:4" x14ac:dyDescent="0.25">
      <c r="A42" s="48" t="s">
        <v>786</v>
      </c>
      <c r="B42" s="49" t="s">
        <v>1189</v>
      </c>
      <c r="C42" s="39">
        <v>0.1574821810916292</v>
      </c>
      <c r="D42" s="50">
        <v>0.15720360411419276</v>
      </c>
    </row>
    <row r="43" spans="1:4" x14ac:dyDescent="0.25">
      <c r="A43" s="48" t="s">
        <v>787</v>
      </c>
      <c r="B43" s="49" t="s">
        <v>251</v>
      </c>
      <c r="C43" s="39">
        <v>5.5361709780467033E-2</v>
      </c>
      <c r="D43" s="50">
        <v>5.526790161113395E-2</v>
      </c>
    </row>
    <row r="44" spans="1:4" x14ac:dyDescent="0.25">
      <c r="A44" s="48" t="s">
        <v>788</v>
      </c>
      <c r="B44" s="49" t="s">
        <v>1190</v>
      </c>
      <c r="C44" s="39">
        <v>9.8098534360326978E-2</v>
      </c>
      <c r="D44" s="50">
        <v>9.7859654861003384E-2</v>
      </c>
    </row>
    <row r="45" spans="1:4" x14ac:dyDescent="0.25">
      <c r="A45" s="48" t="s">
        <v>789</v>
      </c>
      <c r="B45" s="49" t="s">
        <v>417</v>
      </c>
      <c r="C45" s="39">
        <v>9.6045613653407177E-2</v>
      </c>
      <c r="D45" s="50">
        <v>9.572788578265598E-2</v>
      </c>
    </row>
    <row r="46" spans="1:4" x14ac:dyDescent="0.25">
      <c r="A46" s="48" t="s">
        <v>790</v>
      </c>
      <c r="B46" s="49" t="s">
        <v>1184</v>
      </c>
      <c r="C46" s="39">
        <v>9.692333171228372E-2</v>
      </c>
      <c r="D46" s="50">
        <v>9.6609988216475734E-2</v>
      </c>
    </row>
    <row r="47" spans="1:4" x14ac:dyDescent="0.25">
      <c r="A47" s="48" t="s">
        <v>791</v>
      </c>
      <c r="B47" s="49" t="s">
        <v>1191</v>
      </c>
      <c r="C47" s="39">
        <v>5.8744289040304251E-2</v>
      </c>
      <c r="D47" s="50">
        <v>5.8582495334893875E-2</v>
      </c>
    </row>
    <row r="48" spans="1:4" x14ac:dyDescent="0.25">
      <c r="A48" s="48" t="s">
        <v>792</v>
      </c>
      <c r="B48" s="49" t="s">
        <v>427</v>
      </c>
      <c r="C48" s="39">
        <v>0.11792763535788583</v>
      </c>
      <c r="D48" s="50">
        <v>0.11751375420839286</v>
      </c>
    </row>
    <row r="49" spans="1:4" x14ac:dyDescent="0.25">
      <c r="A49" s="48" t="s">
        <v>793</v>
      </c>
      <c r="B49" s="49" t="s">
        <v>1192</v>
      </c>
      <c r="C49" s="39">
        <v>7.5878536069257013E-2</v>
      </c>
      <c r="D49" s="50">
        <v>7.5707946229087275E-2</v>
      </c>
    </row>
    <row r="50" spans="1:4" x14ac:dyDescent="0.25">
      <c r="A50" s="48" t="s">
        <v>794</v>
      </c>
      <c r="B50" s="49" t="s">
        <v>294</v>
      </c>
      <c r="C50" s="39">
        <v>9.918369957570615E-2</v>
      </c>
      <c r="D50" s="50">
        <v>9.8836144524264272E-2</v>
      </c>
    </row>
    <row r="51" spans="1:4" x14ac:dyDescent="0.25">
      <c r="A51" s="48" t="s">
        <v>795</v>
      </c>
      <c r="B51" s="49" t="s">
        <v>198</v>
      </c>
      <c r="C51" s="39">
        <v>0.17287780258370403</v>
      </c>
      <c r="D51" s="50">
        <v>0.17283953120743989</v>
      </c>
    </row>
    <row r="52" spans="1:4" x14ac:dyDescent="0.25">
      <c r="A52" s="48" t="s">
        <v>796</v>
      </c>
      <c r="B52" s="49" t="s">
        <v>1159</v>
      </c>
      <c r="C52" s="39">
        <v>6.1313859723655093E-2</v>
      </c>
      <c r="D52" s="50">
        <v>6.1280253180768997E-2</v>
      </c>
    </row>
    <row r="53" spans="1:4" x14ac:dyDescent="0.25">
      <c r="A53" s="48" t="s">
        <v>797</v>
      </c>
      <c r="B53" s="49" t="s">
        <v>441</v>
      </c>
      <c r="C53" s="39">
        <v>0.1081848832891118</v>
      </c>
      <c r="D53" s="50">
        <v>0.10791998251530918</v>
      </c>
    </row>
    <row r="54" spans="1:4" x14ac:dyDescent="0.25">
      <c r="A54" s="48" t="s">
        <v>798</v>
      </c>
      <c r="B54" s="49" t="s">
        <v>1162</v>
      </c>
      <c r="C54" s="39">
        <v>0.13514516520790815</v>
      </c>
      <c r="D54" s="50">
        <v>0.13468804675748525</v>
      </c>
    </row>
    <row r="55" spans="1:4" x14ac:dyDescent="0.25">
      <c r="A55" s="48" t="s">
        <v>799</v>
      </c>
      <c r="B55" s="49" t="s">
        <v>528</v>
      </c>
      <c r="C55" s="39">
        <v>0.1244381097647722</v>
      </c>
      <c r="D55" s="50">
        <v>0.12448430892010945</v>
      </c>
    </row>
    <row r="56" spans="1:4" x14ac:dyDescent="0.25">
      <c r="A56" s="48" t="s">
        <v>800</v>
      </c>
      <c r="B56" s="49" t="s">
        <v>461</v>
      </c>
      <c r="C56" s="39">
        <v>8.6877563304187527E-2</v>
      </c>
      <c r="D56" s="50">
        <v>8.6497441988565266E-2</v>
      </c>
    </row>
    <row r="57" spans="1:4" x14ac:dyDescent="0.25">
      <c r="A57" s="48" t="s">
        <v>801</v>
      </c>
      <c r="B57" s="49" t="s">
        <v>579</v>
      </c>
      <c r="C57" s="39">
        <v>0.10728369477066259</v>
      </c>
      <c r="D57" s="50">
        <v>0.10713329130479532</v>
      </c>
    </row>
    <row r="58" spans="1:4" x14ac:dyDescent="0.25">
      <c r="A58" s="48" t="s">
        <v>802</v>
      </c>
      <c r="B58" s="49" t="s">
        <v>631</v>
      </c>
      <c r="C58" s="39">
        <v>0.12074065296255528</v>
      </c>
      <c r="D58" s="50">
        <v>0.12047959968437022</v>
      </c>
    </row>
    <row r="59" spans="1:4" x14ac:dyDescent="0.25">
      <c r="A59" s="48" t="s">
        <v>803</v>
      </c>
      <c r="B59" s="49" t="s">
        <v>483</v>
      </c>
      <c r="C59" s="39">
        <v>7.4583055188735037E-2</v>
      </c>
      <c r="D59" s="50">
        <v>7.4396735456323027E-2</v>
      </c>
    </row>
    <row r="60" spans="1:4" x14ac:dyDescent="0.25">
      <c r="A60" s="48" t="s">
        <v>804</v>
      </c>
      <c r="B60" s="49" t="s">
        <v>1193</v>
      </c>
      <c r="C60" s="39">
        <v>7.4889521750435895E-2</v>
      </c>
      <c r="D60" s="50">
        <v>7.483768257778442E-2</v>
      </c>
    </row>
    <row r="61" spans="1:4" x14ac:dyDescent="0.25">
      <c r="A61" s="48" t="s">
        <v>805</v>
      </c>
      <c r="B61" s="49" t="s">
        <v>1186</v>
      </c>
      <c r="C61" s="39">
        <v>7.2366155051817926E-2</v>
      </c>
      <c r="D61" s="50">
        <v>7.2150872623577028E-2</v>
      </c>
    </row>
    <row r="62" spans="1:4" x14ac:dyDescent="0.25">
      <c r="A62" s="48" t="s">
        <v>806</v>
      </c>
      <c r="B62" s="49" t="s">
        <v>77</v>
      </c>
      <c r="C62" s="39">
        <v>0.11311873350389837</v>
      </c>
      <c r="D62" s="50">
        <v>0.11284968907356818</v>
      </c>
    </row>
    <row r="63" spans="1:4" x14ac:dyDescent="0.25">
      <c r="A63" s="48" t="s">
        <v>807</v>
      </c>
      <c r="B63" s="49" t="s">
        <v>493</v>
      </c>
      <c r="C63" s="39">
        <v>6.7204090765672186E-2</v>
      </c>
      <c r="D63" s="50">
        <v>6.7199434215075307E-2</v>
      </c>
    </row>
    <row r="64" spans="1:4" x14ac:dyDescent="0.25">
      <c r="A64" s="48" t="s">
        <v>808</v>
      </c>
      <c r="B64" s="49" t="s">
        <v>138</v>
      </c>
      <c r="C64" s="39">
        <v>0.22472131050940292</v>
      </c>
      <c r="D64" s="50">
        <v>0.2242547161948234</v>
      </c>
    </row>
    <row r="65" spans="1:4" x14ac:dyDescent="0.25">
      <c r="A65" s="48" t="s">
        <v>809</v>
      </c>
      <c r="B65" s="49" t="s">
        <v>611</v>
      </c>
      <c r="C65" s="39">
        <v>0.14078353137646291</v>
      </c>
      <c r="D65" s="50">
        <v>0.14043865542738596</v>
      </c>
    </row>
    <row r="66" spans="1:4" x14ac:dyDescent="0.25">
      <c r="A66" s="48" t="s">
        <v>810</v>
      </c>
      <c r="B66" s="49" t="s">
        <v>587</v>
      </c>
      <c r="C66" s="39">
        <v>5.8751166639810282E-2</v>
      </c>
      <c r="D66" s="50">
        <v>5.8749999600398853E-2</v>
      </c>
    </row>
    <row r="67" spans="1:4" x14ac:dyDescent="0.25">
      <c r="A67" s="48" t="s">
        <v>811</v>
      </c>
      <c r="B67" s="49" t="s">
        <v>116</v>
      </c>
      <c r="C67" s="39">
        <v>8.4567954109910554E-2</v>
      </c>
      <c r="D67" s="50">
        <v>8.4367007547737516E-2</v>
      </c>
    </row>
    <row r="68" spans="1:4" x14ac:dyDescent="0.25">
      <c r="A68" s="48" t="s">
        <v>812</v>
      </c>
      <c r="B68" s="49" t="s">
        <v>1210</v>
      </c>
      <c r="C68" s="39">
        <v>6.8519658420427426E-2</v>
      </c>
      <c r="D68" s="50">
        <v>6.8400246090779146E-2</v>
      </c>
    </row>
    <row r="69" spans="1:4" x14ac:dyDescent="0.25">
      <c r="A69" s="48" t="s">
        <v>813</v>
      </c>
      <c r="B69" s="49" t="s">
        <v>501</v>
      </c>
      <c r="C69" s="39">
        <v>6.5119233279449407E-2</v>
      </c>
      <c r="D69" s="50">
        <v>6.6722869595135278E-2</v>
      </c>
    </row>
    <row r="70" spans="1:4" x14ac:dyDescent="0.25">
      <c r="A70" s="48" t="s">
        <v>814</v>
      </c>
      <c r="B70" s="49" t="s">
        <v>1199</v>
      </c>
      <c r="C70" s="39">
        <v>7.0951963461442696E-2</v>
      </c>
      <c r="D70" s="50">
        <v>7.0774068136751911E-2</v>
      </c>
    </row>
    <row r="71" spans="1:4" x14ac:dyDescent="0.25">
      <c r="A71" s="48" t="s">
        <v>815</v>
      </c>
      <c r="B71" s="49" t="s">
        <v>510</v>
      </c>
      <c r="C71" s="39">
        <v>6.355896903487733E-2</v>
      </c>
      <c r="D71" s="50">
        <v>6.3351989938818409E-2</v>
      </c>
    </row>
    <row r="72" spans="1:4" x14ac:dyDescent="0.25">
      <c r="A72" s="48" t="s">
        <v>816</v>
      </c>
      <c r="B72" s="49" t="s">
        <v>516</v>
      </c>
      <c r="C72" s="39">
        <v>0.17380363381599495</v>
      </c>
      <c r="D72" s="50">
        <v>0.173602995892499</v>
      </c>
    </row>
    <row r="73" spans="1:4" x14ac:dyDescent="0.25">
      <c r="A73" s="48" t="s">
        <v>817</v>
      </c>
      <c r="B73" s="49" t="s">
        <v>1204</v>
      </c>
      <c r="C73" s="39">
        <v>0.10289768657954595</v>
      </c>
      <c r="D73" s="50">
        <v>0.10263545234754966</v>
      </c>
    </row>
    <row r="74" spans="1:4" x14ac:dyDescent="0.25">
      <c r="A74" s="48" t="s">
        <v>818</v>
      </c>
      <c r="B74" s="49" t="s">
        <v>85</v>
      </c>
      <c r="C74" s="39">
        <v>6.6513735632889967E-2</v>
      </c>
      <c r="D74" s="50">
        <v>6.6509819250930455E-2</v>
      </c>
    </row>
    <row r="75" spans="1:4" x14ac:dyDescent="0.25">
      <c r="A75" s="48" t="s">
        <v>819</v>
      </c>
      <c r="B75" s="49" t="s">
        <v>556</v>
      </c>
      <c r="C75" s="39">
        <v>6.0060351192015776E-2</v>
      </c>
      <c r="D75" s="50">
        <v>5.9862903052159216E-2</v>
      </c>
    </row>
    <row r="76" spans="1:4" x14ac:dyDescent="0.25">
      <c r="A76" s="48" t="s">
        <v>820</v>
      </c>
      <c r="B76" s="49" t="s">
        <v>1208</v>
      </c>
      <c r="C76" s="39">
        <v>7.2650176619122792E-2</v>
      </c>
      <c r="D76" s="50">
        <v>7.2459868687010986E-2</v>
      </c>
    </row>
    <row r="77" spans="1:4" x14ac:dyDescent="0.25">
      <c r="A77" s="48" t="s">
        <v>821</v>
      </c>
      <c r="B77" s="49" t="s">
        <v>266</v>
      </c>
      <c r="C77" s="39">
        <v>0.26120811220018159</v>
      </c>
      <c r="D77" s="50">
        <v>0.26052856265350155</v>
      </c>
    </row>
    <row r="78" spans="1:4" x14ac:dyDescent="0.25">
      <c r="A78" s="48" t="s">
        <v>822</v>
      </c>
      <c r="B78" s="49" t="s">
        <v>567</v>
      </c>
      <c r="C78" s="39">
        <v>0.15900084764043834</v>
      </c>
      <c r="D78" s="50">
        <v>0.15873580819160618</v>
      </c>
    </row>
    <row r="79" spans="1:4" x14ac:dyDescent="0.25">
      <c r="A79" s="48" t="s">
        <v>823</v>
      </c>
      <c r="B79" s="49" t="s">
        <v>51</v>
      </c>
      <c r="C79" s="39">
        <v>5.8240226396346906E-2</v>
      </c>
      <c r="D79" s="50">
        <v>5.8095410284565024E-2</v>
      </c>
    </row>
    <row r="80" spans="1:4" x14ac:dyDescent="0.25">
      <c r="A80" s="48" t="s">
        <v>824</v>
      </c>
      <c r="B80" s="49" t="s">
        <v>136</v>
      </c>
      <c r="C80" s="39">
        <v>0.22489743495870299</v>
      </c>
      <c r="D80" s="50">
        <v>0.22446267024058417</v>
      </c>
    </row>
    <row r="81" spans="1:4" x14ac:dyDescent="0.25">
      <c r="A81" s="48" t="s">
        <v>825</v>
      </c>
      <c r="B81" s="49" t="s">
        <v>140</v>
      </c>
      <c r="C81" s="39">
        <v>0.22561939913824419</v>
      </c>
      <c r="D81" s="50">
        <v>0.22521003873116408</v>
      </c>
    </row>
    <row r="82" spans="1:4" x14ac:dyDescent="0.25">
      <c r="A82" s="48" t="s">
        <v>826</v>
      </c>
      <c r="B82" s="49" t="s">
        <v>210</v>
      </c>
      <c r="C82" s="39">
        <v>5.637459055008856E-2</v>
      </c>
      <c r="D82" s="50">
        <v>5.624709404949383E-2</v>
      </c>
    </row>
    <row r="83" spans="1:4" x14ac:dyDescent="0.25">
      <c r="A83" s="48" t="s">
        <v>827</v>
      </c>
      <c r="B83" s="49" t="s">
        <v>212</v>
      </c>
      <c r="C83" s="39">
        <v>0.13462327888286366</v>
      </c>
      <c r="D83" s="50">
        <v>0.13430899677624886</v>
      </c>
    </row>
    <row r="84" spans="1:4" x14ac:dyDescent="0.25">
      <c r="A84" s="48" t="s">
        <v>828</v>
      </c>
      <c r="B84" s="49" t="s">
        <v>204</v>
      </c>
      <c r="C84" s="39">
        <v>8.8560812074320178E-2</v>
      </c>
      <c r="D84" s="50">
        <v>8.8786474491744344E-2</v>
      </c>
    </row>
    <row r="85" spans="1:4" x14ac:dyDescent="0.25">
      <c r="A85" s="48" t="s">
        <v>829</v>
      </c>
      <c r="B85" s="49" t="s">
        <v>605</v>
      </c>
      <c r="C85" s="39">
        <v>0.12694412137470545</v>
      </c>
      <c r="D85" s="50">
        <v>0.1269546006902259</v>
      </c>
    </row>
    <row r="86" spans="1:4" x14ac:dyDescent="0.25">
      <c r="A86" s="48" t="s">
        <v>830</v>
      </c>
      <c r="B86" s="49" t="s">
        <v>463</v>
      </c>
      <c r="C86" s="39">
        <v>0.14524077728959439</v>
      </c>
      <c r="D86" s="50">
        <v>0.14524876539216311</v>
      </c>
    </row>
    <row r="87" spans="1:4" x14ac:dyDescent="0.25">
      <c r="A87" s="48" t="s">
        <v>831</v>
      </c>
      <c r="B87" s="49" t="s">
        <v>47</v>
      </c>
      <c r="C87" s="39">
        <v>0.15285259624279318</v>
      </c>
      <c r="D87" s="50">
        <v>0.15254710255560405</v>
      </c>
    </row>
    <row r="88" spans="1:4" x14ac:dyDescent="0.25">
      <c r="A88" s="48" t="s">
        <v>832</v>
      </c>
      <c r="B88" s="49" t="s">
        <v>617</v>
      </c>
      <c r="C88" s="39">
        <v>7.3572681521898498E-2</v>
      </c>
      <c r="D88" s="50">
        <v>7.3403001245827382E-2</v>
      </c>
    </row>
    <row r="89" spans="1:4" x14ac:dyDescent="0.25">
      <c r="A89" s="48" t="s">
        <v>833</v>
      </c>
      <c r="B89" s="49" t="s">
        <v>623</v>
      </c>
      <c r="C89" s="39">
        <v>0.26819559013966482</v>
      </c>
      <c r="D89" s="50">
        <v>0.26712976259723892</v>
      </c>
    </row>
    <row r="90" spans="1:4" x14ac:dyDescent="0.25">
      <c r="A90" s="48" t="s">
        <v>834</v>
      </c>
      <c r="B90" s="49" t="s">
        <v>325</v>
      </c>
      <c r="C90" s="39">
        <v>8.1952683158747527E-2</v>
      </c>
      <c r="D90" s="50">
        <v>8.1739767967240889E-2</v>
      </c>
    </row>
    <row r="91" spans="1:4" x14ac:dyDescent="0.25">
      <c r="A91" s="48" t="s">
        <v>835</v>
      </c>
      <c r="B91" s="49" t="s">
        <v>1213</v>
      </c>
      <c r="C91" s="39">
        <v>5.9249731624180839E-2</v>
      </c>
      <c r="D91" s="50">
        <v>5.9258890025926561E-2</v>
      </c>
    </row>
    <row r="92" spans="1:4" x14ac:dyDescent="0.25">
      <c r="A92" s="48" t="s">
        <v>836</v>
      </c>
      <c r="B92" s="49" t="s">
        <v>619</v>
      </c>
      <c r="C92" s="39">
        <v>0.14517227517118442</v>
      </c>
      <c r="D92" s="50">
        <v>0.14499037387277611</v>
      </c>
    </row>
    <row r="93" spans="1:4" x14ac:dyDescent="0.25">
      <c r="A93" s="48" t="s">
        <v>837</v>
      </c>
      <c r="B93" s="49" t="s">
        <v>641</v>
      </c>
      <c r="C93" s="39">
        <v>2.0007270364208261E-2</v>
      </c>
      <c r="D93" s="50">
        <v>2.0009458468249704E-2</v>
      </c>
    </row>
    <row r="94" spans="1:4" x14ac:dyDescent="0.25">
      <c r="A94" s="48" t="s">
        <v>838</v>
      </c>
      <c r="B94" s="49" t="s">
        <v>657</v>
      </c>
      <c r="C94" s="39">
        <v>5.8285800447821633E-2</v>
      </c>
      <c r="D94" s="50">
        <v>5.8258848438517113E-2</v>
      </c>
    </row>
    <row r="95" spans="1:4" x14ac:dyDescent="0.25">
      <c r="A95" s="48" t="s">
        <v>839</v>
      </c>
      <c r="B95" s="49" t="s">
        <v>649</v>
      </c>
      <c r="C95" s="39">
        <v>0.10738812818951993</v>
      </c>
      <c r="D95" s="50">
        <v>0.10714336882236715</v>
      </c>
    </row>
    <row r="96" spans="1:4" x14ac:dyDescent="0.25">
      <c r="A96" s="48" t="s">
        <v>840</v>
      </c>
      <c r="B96" s="49" t="s">
        <v>1163</v>
      </c>
      <c r="C96" s="39">
        <v>0.22894776773823303</v>
      </c>
      <c r="D96" s="50">
        <v>0.22795638298423074</v>
      </c>
    </row>
    <row r="97" spans="1:4" x14ac:dyDescent="0.25">
      <c r="A97" s="48" t="s">
        <v>841</v>
      </c>
      <c r="B97" s="49" t="s">
        <v>647</v>
      </c>
      <c r="C97" s="39">
        <v>5.2274389546230052E-2</v>
      </c>
      <c r="D97" s="50">
        <v>5.2160942794226055E-2</v>
      </c>
    </row>
    <row r="98" spans="1:4" x14ac:dyDescent="0.25">
      <c r="A98" s="48" t="s">
        <v>842</v>
      </c>
      <c r="B98" s="49" t="s">
        <v>1180</v>
      </c>
      <c r="C98" s="39">
        <v>5.0580513440337482E-2</v>
      </c>
      <c r="D98" s="50">
        <v>5.0495036884758676E-2</v>
      </c>
    </row>
    <row r="99" spans="1:4" x14ac:dyDescent="0.25">
      <c r="A99" s="48" t="s">
        <v>843</v>
      </c>
      <c r="B99" s="49" t="s">
        <v>1215</v>
      </c>
      <c r="C99" s="39">
        <v>5.0813611629423779E-2</v>
      </c>
      <c r="D99" s="50">
        <v>5.0731069953141049E-2</v>
      </c>
    </row>
    <row r="100" spans="1:4" x14ac:dyDescent="0.25">
      <c r="A100" s="48" t="s">
        <v>844</v>
      </c>
      <c r="B100" s="49" t="s">
        <v>1214</v>
      </c>
      <c r="C100" s="39">
        <v>5.0262401011194537E-2</v>
      </c>
      <c r="D100" s="50">
        <v>5.0167195136335489E-2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20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20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20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13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66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207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145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278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282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260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256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20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198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257</v>
      </c>
      <c r="D37" s="19">
        <v>258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174</v>
      </c>
      <c r="D38" s="19">
        <v>175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221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234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240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20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428</v>
      </c>
      <c r="D47" s="19">
        <v>427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99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273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223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20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335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329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245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20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349</v>
      </c>
      <c r="D65" s="25">
        <v>356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274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20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244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20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1351</v>
      </c>
      <c r="D17" s="26">
        <v>2181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20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20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0.88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16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64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58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0.64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57</v>
      </c>
      <c r="D94" s="76">
        <v>0.62</v>
      </c>
      <c r="E94" s="77">
        <v>0.61</v>
      </c>
    </row>
    <row r="95" spans="1:5" x14ac:dyDescent="0.25">
      <c r="A95" s="75" t="s">
        <v>986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49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22</v>
      </c>
      <c r="D100" s="76">
        <v>0.6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0.56000000000000005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20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27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6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4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0.52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0.48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16</v>
      </c>
      <c r="D150" s="76">
        <v>0.47000000000000003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14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9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7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3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4</v>
      </c>
      <c r="D167" s="76">
        <v>0.45</v>
      </c>
      <c r="E167" s="77">
        <v>0.46</v>
      </c>
    </row>
    <row r="168" spans="1:5" x14ac:dyDescent="0.25">
      <c r="A168" s="75" t="s">
        <v>1059</v>
      </c>
      <c r="B168" s="98">
        <v>2</v>
      </c>
      <c r="C168" s="99">
        <v>1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37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9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6</v>
      </c>
      <c r="D172" s="76">
        <v>0.47000000000000003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12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13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2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2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6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4</v>
      </c>
      <c r="C188" s="99">
        <v>1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6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16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2</v>
      </c>
      <c r="C201" s="99">
        <v>1</v>
      </c>
      <c r="D201" s="76">
        <v>0.41000000000000003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3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2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6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0.37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2025-03-19T13:24:13Z</dcterms:modified>
</cp:coreProperties>
</file>