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8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<sst xmlns="http://schemas.openxmlformats.org/spreadsheetml/2006/main" count="3026" uniqueCount="1241">
  <si>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</si>
  <si>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</si>
  <si>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</si>
  <si>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</si>
  <si>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</si>
  <si>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</si>
  <si>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</si>
  <si>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</si>
  <si>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</si>
  <si>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</si>
  <si>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</si>
  <si>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</si>
  <si>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</si>
  <si>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</si>
  <si>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</si>
  <si>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</si>
  <si>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</si>
  <si>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</si>
  <si>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</si>
  <si>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</si>
  <si>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</si>
  <si>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</si>
  <si>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</si>
  <si>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</si>
  <si>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</si>
  <si>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</si>
  <si>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</si>
  <si>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</si>
  <si>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</si>
  <si>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</si>
  <si>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</si>
  <si>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</si>
  <si>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</si>
  <si>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</si>
  <si>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</si>
  <si>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</si>
  <si>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</si>
  <si>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</si>
  <si>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</si>
  <si>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</si>
  <si>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</si>
  <si>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19,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</si>
  <si>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</si>
  <si>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</si>
  <si>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</si>
  <si>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</si>
  <si>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</si>
  <si>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</si>
  <si>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</si>
  <si>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</si>
  <si>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</si>
  <si>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</si>
  <si>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</si>
  <si>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</si>
  <si>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</si>
  <si>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</si>
  <si>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</si>
  <si>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</si>
  <si>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</si>
  <si>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</si>
  <si>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</si>
  <si>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</si>
  <si>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</si>
  <si>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</si>
  <si>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</si>
  <si>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</si>
  <si>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</si>
  <si>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</si>
  <si>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</si>
  <si>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</si>
  <si>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</si>
  <si>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</si>
  <si>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</si>
  <si>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</si>
  <si>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</si>
  <si>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</si>
  <si>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</si>
  <si>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</si>
  <si>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</si>
  <si>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</si>
  <si>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</si>
  <si>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</si>
  <si>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</si>
  <si>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</si>
  <si>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</si>
  <si>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</si>
  <si>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</si>
  <si>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</si>
  <si>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</si>
  <si>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</si>
  <si>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</si>
  <si>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</si>
  <si>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</si>
  <si>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</si>
  <si>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</si>
  <si>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</si>
  <si>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</si>
  <si>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</si>
  <si>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</si>
  <si>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</si>
  <si>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</si>
  <si>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</si>
  <si>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</si>
  <si>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</si>
  <si>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</si>
  <si>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</si>
  <si>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</si>
  <si>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</si>
  <si>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</si>
  <si>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</si>
  <si>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</si>
  <si>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</si>
  <si>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</si>
  <si>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</si>
  <si>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</si>
  <si>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</si>
  <si>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</si>
  <si>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</si>
  <si>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</si>
  <si>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</si>
  <si>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</si>
  <si>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</si>
  <si>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</si>
  <si>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</si>
  <si>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</si>
  <si>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</si>
  <si>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</si>
  <si>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</si>
  <si>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</si>
  <si>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</si>
  <si>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</si>
  <si>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</si>
  <si>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</si>
  <si>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</si>
  <si>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</si>
  <si>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</si>
  <si>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</si>
  <si>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</si>
  <si>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</si>
  <si>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</si>
  <si>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</si>
  <si>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</si>
  <si>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</si>
  <si>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</si>
  <si>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</si>
  <si>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</si>
  <si>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</si>
  <si>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</si>
  <si>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</si>
  <si>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</si>
  <si>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</si>
  <si>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</si>
  <si>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</si>
  <si>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</si>
  <si>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</si>
  <si>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</si>
  <si>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</si>
  <si>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</si>
  <si>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</si>
  <si>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</si>
  <si>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</si>
  <si>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</si>
  <si>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</si>
  <si>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</si>
  <si>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</si>
  <si>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</si>
  <si>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</si>
  <si>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</si>
  <si>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</si>
  <si>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</si>
  <si>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</si>
  <si>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</si>
  <si>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</si>
  <si>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</si>
  <si>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</si>
  <si>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</si>
  <si>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</si>
  <si>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</si>
  <si>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</si>
  <si>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</si>
  <si>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</si>
  <si>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</si>
  <si>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</si>
  <si>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</si>
  <si>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</si>
  <si>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</si>
  <si>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</si>
  <si>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</si>
  <si>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</si>
  <si>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</si>
  <si>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</si>
  <si>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</si>
  <si>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</si>
  <si>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</si>
  <si>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</si>
  <si>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</si>
  <si>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</si>
  <si>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</si>
  <si>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</si>
  <si>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</si>
  <si>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</si>
  <si>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</si>
  <si>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</si>
  <si>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</si>
  <si>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</si>
  <si>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</si>
  <si>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</si>
  <si>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</si>
  <si>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</si>
  <si>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</si>
  <si>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</si>
  <si>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</si>
  <si>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</si>
  <si>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</si>
  <si>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</si>
  <si>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</si>
  <si>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</si>
  <si>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</si>
  <si>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</si>
  <si>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</si>
  <si>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</si>
  <si>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</si>
  <si>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</si>
  <si>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</si>
  <si>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</si>
  <si>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</si>
  <si>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</si>
  <si>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</si>
  <si>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</si>
  <si>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</si>
  <si>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</si>
  <si>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</si>
  <si>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</si>
  <si>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</si>
  <si>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</si>
  <si>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</si>
  <si>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</si>
  <si>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</si>
  <si>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</si>
  <si>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</si>
  <si>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</si>
  <si>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</si>
  <si>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</si>
  <si>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</si>
  <si>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</si>
  <si>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</si>
  <si>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</si>
  <si>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</si>
  <si>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</si>
  <si>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</si>
  <si>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</si>
  <si>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</si>
  <si>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</si>
  <si>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</si>
  <si>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</si>
  <si>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</si>
  <si>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</si>
  <si>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</si>
  <si>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</si>
  <si>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</si>
  <si>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</si>
  <si>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</si>
  <si>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</si>
  <si>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</si>
  <si>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</si>
  <si>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</si>
  <si>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</si>
  <si>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</si>
  <si>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</si>
  <si>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</si>
  <si>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</si>
  <si>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</si>
  <si>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</si>
  <si>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</si>
  <si>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</si>
  <si>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</si>
  <si>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</si>
  <si>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</si>
  <si>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</si>
  <si>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</si>
  <si>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</si>
  <si>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</si>
  <si>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</si>
  <si>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</si>
  <si>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</si>
  <si>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</si>
  <si>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</si>
  <si>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</si>
  <si>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</si>
  <si>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</si>
  <si>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</si>
  <si>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</si>
  <si>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</si>
  <si>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</si>
  <si>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</si>
  <si>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</si>
  <si>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</si>
  <si>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</si>
  <si>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</si>
  <si>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</si>
  <si>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</si>
  <si>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</si>
  <si>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</si>
  <si>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</si>
  <si>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</si>
  <si>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</si>
  <si>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</si>
  <si>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</si>
  <si>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</si>
  <si>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</si>
  <si>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</si>
  <si>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</si>
  <si>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</si>
  <si>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</si>
  <si>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</si>
  <si>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</si>
  <si>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</si>
  <si>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</si>
  <si>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</si>
  <si>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</si>
  <si>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</si>
  <si>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</si>
  <si>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</si>
  <si>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</si>
  <si>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</si>
  <si>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</si>
  <si>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</si>
  <si>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</si>
  <si>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</si>
  <si>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</si>
  <si>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</si>
  <si>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</si>
  <si>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</si>
  <si>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</si>
  <si>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</si>
  <si>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</si>
  <si>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</si>
  <si>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</si>
  <si>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</si>
  <si>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</si>
  <si>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</si>
  <si>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</si>
  <si>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</si>
  <si>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</si>
  <si>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</si>
  <si>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</si>
  <si>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</si>
  <si>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</si>
  <si>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</si>
  <si>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</si>
  <si>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</si>
  <si>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</si>
  <si>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</si>
  <si>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</si>
  <si>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</si>
  <si>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</si>
  <si>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</si>
  <si>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</si>
  <si>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</si>
  <si>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</si>
  <si>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</si>
  <si>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</si>
  <si>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</si>
  <si>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</si>
  <si>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</si>
  <si>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</si>
  <si>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</si>
  <si>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</si>
  <si>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</si>
  <si>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</si>
  <si>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</si>
  <si>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</si>
  <si>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</si>
  <si>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</si>
  <si>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</si>
  <si>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</si>
  <si>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</si>
  <si>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</si>
  <si>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</si>
  <si>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</si>
  <si>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</si>
  <si>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</si>
  <si>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</si>
  <si>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</si>
  <si>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</si>
  <si>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</si>
  <si>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</si>
  <si>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</si>
  <si>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</si>
  <si>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</si>
  <si>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</si>
  <si>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</si>
  <si>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</si>
  <si>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</si>
  <si>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</si>
  <si>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</si>
  <si>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</si>
  <si>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</si>
  <si>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</si>
  <si>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</si>
  <si>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</si>
  <si>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</si>
  <si>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</si>
  <si>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</si>
  <si>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</si>
  <si>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</si>
  <si>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</si>
  <si>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</si>
  <si>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</si>
  <si>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</si>
  <si>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</si>
  <si>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</si>
  <si>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</si>
  <si>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</si>
  <si>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</si>
  <si>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</si>
  <si>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</si>
  <si>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</si>
  <si>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</si>
  <si>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</si>
  <si>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</si>
  <si>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</si>
  <si>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</si>
  <si>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</si>
  <si>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</si>
  <si>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</si>
  <si>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</si>
  <si>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</si>
  <si>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</si>
  <si>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</si>
  <si>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</si>
  <si>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</si>
  <si>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</si>
  <si>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</si>
  <si>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</si>
  <si>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</si>
  <si>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</si>
  <si>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</si>
  <si>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</si>
  <si>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</si>
  <si>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</si>
  <si>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</si>
  <si>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</si>
  <si>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</si>
  <si>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</si>
  <si>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</si>
  <si>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</si>
  <si>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</si>
  <si>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</si>
  <si>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</si>
  <si>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</si>
  <si>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</si>
  <si>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</si>
  <si>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</si>
  <si>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</si>
  <si>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</si>
  <si>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</si>
  <si>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</si>
  <si>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</si>
  <si>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</si>
  <si>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</si>
  <si>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</si>
  <si>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</si>
  <si>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</si>
  <si>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</si>
  <si>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</si>
  <si>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</si>
  <si>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</si>
  <si>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</si>
  <si>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</si>
  <si>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</si>
  <si>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</si>
  <si>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</si>
  <si>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</si>
  <si>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</si>
  <si>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</si>
  <si>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</si>
  <si>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</si>
  <si>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</si>
  <si>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</si>
  <si>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</si>
  <si>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</si>
  <si>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</si>
  <si>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</si>
  <si>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</si>
  <si>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</si>
  <si>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</si>
  <si>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</si>
  <si>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</si>
  <si>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</si>
  <si>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</si>
  <si>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</si>
  <si>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</si>
  <si>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</si>
  <si>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</si>
  <si>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</si>
  <si>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</si>
  <si>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</si>
  <si>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</si>
  <si>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</si>
  <si>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</si>
  <si>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</si>
  <si>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</si>
  <si>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</si>
  <si>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</si>
  <si>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</si>
  <si>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</si>
  <si>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</si>
  <si>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</si>
  <si>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</si>
  <si>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</si>
  <si>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</si>
  <si>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</si>
  <si>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</si>
  <si>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</si>
  <si>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</si>
  <si>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</si>
  <si>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</si>
  <si>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</si>
  <si>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</si>
  <si>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</si>
  <si>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</si>
  <si>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</si>
  <si>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</si>
  <si>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</si>
  <si>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</si>
  <si>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</si>
  <si>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</si>
  <si>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</si>
  <si>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</si>
  <si>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</si>
  <si>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</si>
  <si>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</si>
  <si>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</si>
  <si>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</si>
  <si>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</si>
  <si>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</si>
  <si>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</si>
  <si>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</si>
  <si>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</si>
  <si>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</si>
  <si>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</si>
  <si>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</si>
  <si>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</si>
  <si>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</si>
  <si>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</si>
  <si>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</si>
  <si>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</si>
  <si>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</si>
  <si>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</si>
  <si>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</si>
  <si>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</si>
  <si>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</si>
  <si>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</si>
  <si>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</si>
  <si>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</si>
  <si>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</si>
  <si>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</si>
  <si>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</si>
  <si>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</si>
  <si>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</si>
  <si>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</si>
  <si>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</si>
  <si>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</si>
  <si>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</si>
  <si>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</si>
  <si>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</si>
  <si>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</si>
  <si>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</si>
  <si>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</si>
  <si>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</si>
  <si>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</si>
  <si>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</si>
  <si>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</si>
  <si>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</si>
  <si>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</si>
  <si>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</si>
  <si>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</si>
  <si>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</si>
  <si>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</si>
  <si>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</si>
  <si>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</si>
  <si>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</si>
  <si>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</si>
  <si>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</si>
  <si>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</si>
  <si>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</si>
  <si>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</si>
  <si>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</si>
  <si>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</si>
  <si>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</si>
  <si>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</si>
  <si>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</si>
  <si>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</si>
  <si>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</si>
  <si>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</si>
  <si>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</si>
  <si>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</si>
  <si>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</si>
  <si>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</si>
  <si>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</si>
  <si>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</si>
  <si>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</si>
  <si>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</si>
  <si>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</si>
  <si>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</si>
  <si>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</si>
  <si>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</si>
  <si>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</si>
  <si>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</si>
  <si>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</si>
  <si>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</si>
  <si>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</si>
  <si>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</si>
  <si>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</si>
  <si>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</si>
  <si>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</si>
  <si>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</si>
  <si>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</si>
  <si>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</si>
  <si>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</si>
  <si>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</si>
  <si>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</si>
  <si>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</si>
  <si>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</si>
  <si>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</si>
  <si>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</si>
  <si>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</si>
  <si>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</si>
  <si>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</si>
  <si>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</si>
  <si>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</si>
  <si>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</si>
  <si>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</si>
  <si>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</si>
  <si>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</si>
  <si>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</si>
  <si>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</si>
  <si>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</si>
  <si>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</si>
  <si>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</si>
  <si>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</si>
  <si>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</si>
  <si>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</si>
  <si>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</si>
  <si>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</si>
  <si>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</si>
  <si>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</si>
  <si>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</si>
  <si>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</si>
  <si>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</si>
  <si>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</si>
  <si>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</si>
  <si>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</si>
  <si>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</si>
  <si>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</si>
  <si>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</si>
  <si>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</si>
  <si>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</si>
  <si>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</si>
  <si>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</si>
  <si>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</si>
  <si>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</si>
  <si>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</si>
  <si>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</si>
  <si>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</si>
  <si>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</si>
  <si>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</si>
  <si>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</si>
  <si>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</si>
  <si>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</si>
  <si>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</si>
  <si>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</si>
  <si>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</si>
  <si>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</si>
  <si>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</si>
  <si>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</si>
  <si>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</si>
  <si>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</si>
  <si>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</si>
  <si>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</si>
  <si>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</si>
  <si>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</si>
  <si>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</si>
  <si>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</si>
  <si>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</si>
  <si>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</si>
  <si>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</si>
  <si>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</si>
  <si>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</si>
  <si>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</si>
  <si>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</si>
  <si>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</si>
  <si>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</si>
  <si>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</si>
  <si>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</si>
  <si>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</si>
  <si>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</si>
  <si>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</si>
  <si>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</si>
  <si>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</si>
  <si>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</si>
  <si>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</si>
  <si>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</si>
  <si>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</si>
  <si>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</si>
  <si>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</si>
  <si>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</si>
  <si>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</si>
  <si>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</si>
  <si>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</si>
  <si>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</si>
  <si>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</si>
  <si>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</si>
  <si>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</si>
  <si>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</si>
  <si>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</si>
  <si>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</si>
  <si>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</si>
  <si>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</si>
  <si>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</si>
  <si>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</si>
  <si>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</si>
  <si>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</si>
  <si>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</si>
  <si>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</si>
  <si>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</si>
  <si>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</si>
  <si>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</si>
  <si>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</si>
  <si>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</si>
  <si>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</si>
  <si>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</si>
  <si>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</si>
  <si>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</si>
  <si>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</si>
  <si>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</si>
  <si>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</si>
  <si>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</si>
  <si>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</si>
  <si>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</si>
  <si>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</si>
  <si>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</si>
  <si>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</si>
  <si>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</si>
  <si>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</si>
  <si>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</si>
  <si>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</si>
  <si>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</si>
  <si>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</si>
  <si>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</si>
  <si>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</si>
  <si>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</si>
  <si>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</si>
  <si>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</si>
  <si>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</si>
  <si>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</si>
  <si>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</si>
  <si>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</si>
  <si>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</si>
  <si>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</si>
  <si>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</si>
  <si>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</si>
  <si>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</si>
  <si>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</si>
  <si>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</si>
  <si>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</si>
  <si>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</si>
  <si>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</si>
  <si>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</si>
  <si>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</si>
  <si>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</si>
  <si>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</si>
  <si>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</si>
  <si>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</si>
  <si>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</si>
  <si>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</si>
  <si>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</si>
  <si>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</si>
  <si>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</si>
  <si>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</si>
  <si>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</si>
  <si>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</si>
  <si>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</si>
  <si>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</si>
  <si>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</si>
  <si>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</si>
  <si>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</si>
  <si>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</si>
  <si>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</si>
  <si>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</si>
  <si>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</si>
  <si>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</si>
  <si>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</si>
  <si>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</si>
  <si>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</si>
  <si>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</si>
  <si>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</si>
  <si>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</si>
  <si>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</si>
  <si>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</si>
  <si>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</si>
  <si>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</si>
  <si>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</si>
  <si>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</si>
  <si>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</si>
  <si>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</si>
  <si>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</si>
  <si>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</si>
  <si>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</si>
  <si>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</si>
  <si>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</si>
  <si>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</si>
  <si>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</si>
  <si>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</si>
  <si>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</si>
  <si>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</si>
  <si>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</si>
  <si>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</si>
  <si>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</si>
  <si>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</si>
  <si>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</si>
  <si>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</si>
  <si>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</si>
  <si>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</si>
  <si>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</si>
  <si>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</si>
  <si>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</si>
  <si>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</si>
  <si>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</si>
  <si>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</si>
  <si>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</si>
  <si>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</si>
  <si>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</si>
  <si>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</si>
  <si>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</si>
  <si>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</si>
  <si>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</si>
  <si>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</si>
  <si>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</si>
  <si>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</si>
  <si>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</si>
  <si>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</si>
  <si>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</si>
  <si>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</si>
  <si>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</si>
  <si>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</si>
  <si>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</si>
  <si>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</si>
  <si>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</si>
  <si>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</si>
  <si>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</si>
  <si>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</si>
  <si>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</si>
  <si>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</si>
  <si>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</si>
  <si>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</si>
  <si>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</si>
  <si>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</si>
  <si>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</si>
  <si>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</si>
  <si>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</si>
  <si>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</si>
  <si>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</si>
  <si>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</si>
  <si>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</si>
  <si>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</si>
  <si>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</si>
  <si>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</si>
  <si>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</si>
  <si>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</si>
  <si>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</si>
  <si>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</si>
  <si>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</si>
  <si>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</si>
  <si>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</si>
  <si>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</si>
  <si>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</si>
  <si>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</si>
  <si>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</si>
  <si>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</si>
  <si>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</si>
  <si>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</si>
  <si>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</si>
  <si>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</si>
  <si>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</si>
  <si>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</si>
  <si>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</si>
  <si>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</si>
  <si>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</si>
  <si>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</si>
  <si>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</si>
  <si>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</si>
  <si>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</si>
  <si>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</si>
  <si>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</si>
  <si>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</si>
  <si>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</si>
  <si>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</si>
  <si>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</si>
  <si>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</si>
  <si>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</si>
  <si>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</si>
  <si>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</si>
  <si>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</si>
  <si>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</si>
  <si>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</si>
  <si>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</si>
  <si>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</si>
  <si>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</si>
  <si>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</si>
  <si>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</si>
  <si>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</si>
  <si>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</si>
  <si>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</si>
  <si>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</si>
  <si>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</si>
  <si>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</si>
  <si>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</si>
  <si>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</si>
  <si>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</si>
  <si>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</si>
  <si>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</si>
  <si>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</si>
  <si>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</si>
  <si>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SEG - SXM</t>
  </si>
  <si>
    <t>SCF - SCG</t>
  </si>
  <si>
    <t>SCF - FIU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</si>
  <si>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</si>
  <si>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</si>
  <si>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</si>
  <si>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</si>
  <si>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</si>
  <si>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</si>
  <si>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</si>
  <si>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</si>
  <si>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</si>
  <si>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</si>
  <si>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</si>
  <si>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SCF - SEG</t>
  </si>
  <si>
    <t>SEG - FZN</t>
  </si>
  <si>
    <t>SCG - FXT</t>
  </si>
  <si>
    <t>SCG - SEG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</si>
  <si>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</si>
  <si>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</si>
  <si>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</si>
  <si>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</si>
  <si>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</si>
  <si>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</si>
  <si>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</si>
  <si>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</si>
  <si>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</si>
  <si>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</si>
  <si>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</si>
  <si>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</si>
  <si>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</si>
  <si>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</si>
  <si>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</si>
  <si>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</si>
  <si>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</si>
  <si>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</si>
  <si>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SEG - FZB</t>
  </si>
  <si>
    <t>SCG - FXN</t>
  </si>
  <si>
    <t>SXF - SXK</t>
  </si>
  <si>
    <t>SEG - SXG</t>
  </si>
  <si>
    <t>SXD - FSU</t>
  </si>
  <si>
    <t>SXW - FMF</t>
  </si>
  <si>
    <t>SXY - FCQ</t>
  </si>
  <si>
    <t>SXM - FZB</t>
  </si>
  <si>
    <t>SXF - FZB</t>
  </si>
  <si>
    <t>SXD - FCQ</t>
  </si>
  <si>
    <t>SEG - SXK</t>
  </si>
  <si>
    <t>SCF - SXG</t>
  </si>
  <si>
    <t>SXT - FTC</t>
  </si>
  <si>
    <t>SXD - FVE</t>
  </si>
  <si>
    <t>SXA - FPM</t>
  </si>
  <si>
    <t>SXA - FFV</t>
  </si>
  <si>
    <t>SXM - SXK</t>
  </si>
  <si>
    <t>SCF - SXK</t>
  </si>
  <si>
    <t>SXB - FRY</t>
  </si>
  <si>
    <t>SXR - FRW</t>
  </si>
  <si>
    <t>SCF - FZB</t>
  </si>
  <si>
    <t>SCG - SXK</t>
  </si>
  <si>
    <t>SCG - SXG</t>
  </si>
  <si>
    <t>SXH - FSH</t>
  </si>
  <si>
    <t>FVE - FSU</t>
  </si>
  <si>
    <t>FCQ - FSU</t>
  </si>
  <si>
    <t>SXY - FWP</t>
  </si>
  <si>
    <t>SXY - FRJ</t>
  </si>
  <si>
    <t>SXK - FRY</t>
  </si>
  <si>
    <t>SXG - FMF</t>
  </si>
  <si>
    <t>SCG - FZB</t>
  </si>
  <si>
    <t>FCQ - FVE</t>
  </si>
  <si>
    <t>SXD - FRJ</t>
  </si>
  <si>
    <t>SXU - FFS</t>
  </si>
  <si>
    <t>SXY - FAX</t>
  </si>
  <si>
    <t>FVE - FRJ</t>
  </si>
  <si>
    <t>SXB - FMF</t>
  </si>
  <si>
    <t>SXD - FAX</t>
  </si>
  <si>
    <t>FVE - FWP</t>
  </si>
  <si>
    <t>SXU - FMA</t>
  </si>
  <si>
    <t>SXG - FCB</t>
  </si>
  <si>
    <t>SXW - FLF</t>
  </si>
  <si>
    <t>SXF - FRY</t>
  </si>
  <si>
    <t>SEG - FRY</t>
  </si>
  <si>
    <t>SXU - FUE</t>
  </si>
  <si>
    <t>FMO - FSU</t>
  </si>
  <si>
    <t>FAX - FWP</t>
  </si>
  <si>
    <t>SXY - FVM</t>
  </si>
  <si>
    <t>SCF - FRY</t>
  </si>
  <si>
    <t>SXW - FPW</t>
  </si>
  <si>
    <t>SCF - SXD</t>
  </si>
  <si>
    <t>FSU - FRJ</t>
  </si>
  <si>
    <t>FVE - FVM</t>
  </si>
  <si>
    <t>FCQ - FWP</t>
  </si>
  <si>
    <t>FCQ - FMO</t>
  </si>
  <si>
    <t>FAX - FOU</t>
  </si>
  <si>
    <t>FCB - FRY</t>
  </si>
  <si>
    <t>FCQ - FRJ</t>
  </si>
  <si>
    <t>SXD - FWP</t>
  </si>
  <si>
    <t>SXM - FRY</t>
  </si>
  <si>
    <t>SXM - FMF</t>
  </si>
  <si>
    <t>SXY - FMO</t>
  </si>
  <si>
    <t>SXD - FVM</t>
  </si>
  <si>
    <t>SXB - FCB</t>
  </si>
  <si>
    <t>SXK - FNS</t>
  </si>
  <si>
    <t>SXG - FBN</t>
  </si>
  <si>
    <t>FSU - FWP</t>
  </si>
  <si>
    <t>SXF - FMF</t>
  </si>
  <si>
    <t>SXU - FRQ</t>
  </si>
  <si>
    <t>SCF - SXW</t>
  </si>
  <si>
    <t>SXF - SXR</t>
  </si>
  <si>
    <t>SXM - SXD</t>
  </si>
  <si>
    <t>FCQ - FOU</t>
  </si>
  <si>
    <t>FAX - FSU</t>
  </si>
  <si>
    <t>SCF - FMF</t>
  </si>
  <si>
    <t>SXG - FGN</t>
  </si>
  <si>
    <t>SXM - SXW</t>
  </si>
  <si>
    <t>FOU - FRJ</t>
  </si>
  <si>
    <t>FSU - FVM</t>
  </si>
  <si>
    <t>FAX - FVM</t>
  </si>
  <si>
    <t>SXD - FMO</t>
  </si>
  <si>
    <t>SCF - FGN</t>
  </si>
  <si>
    <t>SXB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</si>
  <si>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</si>
  <si>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</si>
  <si>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</si>
  <si>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</si>
  <si>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</si>
  <si>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</si>
  <si>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</si>
  <si>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</si>
  <si>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SXT - FIR</t>
  </si>
  <si>
    <t>SXH - FGI</t>
  </si>
  <si>
    <t>SXF - FCN</t>
  </si>
  <si>
    <t>SXG - FNS</t>
  </si>
  <si>
    <t>SXB - FNS</t>
  </si>
  <si>
    <t>SEG - SXW</t>
  </si>
  <si>
    <t>SCF - SXR</t>
  </si>
  <si>
    <t>FAX - FVE</t>
  </si>
  <si>
    <t>SXD - FPP</t>
  </si>
  <si>
    <t>SCG - FMF</t>
  </si>
  <si>
    <t>SXU - FHO</t>
  </si>
  <si>
    <t>SXM - FCB</t>
  </si>
  <si>
    <t>SXF - FCB</t>
  </si>
  <si>
    <t>SXF - FBN</t>
  </si>
  <si>
    <t>SXG - FBO</t>
  </si>
  <si>
    <t>SXB - FBO</t>
  </si>
  <si>
    <t>SXF - SXW</t>
  </si>
  <si>
    <t>SEG - SXR</t>
  </si>
  <si>
    <t>FOU - FWP</t>
  </si>
  <si>
    <t>FAX - FRJ</t>
  </si>
  <si>
    <t>FAX - FCQ</t>
  </si>
  <si>
    <t>SEG - FMF</t>
  </si>
  <si>
    <t>SCG - SXW</t>
  </si>
  <si>
    <t>SCG - SXD</t>
  </si>
  <si>
    <t>FMO - FRJ</t>
  </si>
  <si>
    <t>SXB - FLF</t>
  </si>
  <si>
    <t>SXM - FBN</t>
  </si>
  <si>
    <t>SCG - SXR</t>
  </si>
  <si>
    <t>FVE - FMO</t>
  </si>
  <si>
    <t>SCG - FGN</t>
  </si>
  <si>
    <t>SCG - FCN</t>
  </si>
  <si>
    <t>SCF - FBN</t>
  </si>
  <si>
    <t>SXB - FBN</t>
  </si>
  <si>
    <t>SCG - SXU</t>
  </si>
  <si>
    <t>SXM - SXR</t>
  </si>
  <si>
    <t>SXG - FLF</t>
  </si>
  <si>
    <t>SXW - FIF</t>
  </si>
  <si>
    <t>SXF - FBO</t>
  </si>
  <si>
    <t>SXU - FQN</t>
  </si>
  <si>
    <t>SCF - FEG</t>
  </si>
  <si>
    <t>SCF - SXU</t>
  </si>
  <si>
    <t>SXG - FPW</t>
  </si>
  <si>
    <t>SCF - FCN</t>
  </si>
  <si>
    <t>SEG - FNS</t>
  </si>
  <si>
    <t>SCF - SXY</t>
  </si>
  <si>
    <t>FOU - FVM</t>
  </si>
  <si>
    <t>FSU - FOU</t>
  </si>
  <si>
    <t>FMO - FWP</t>
  </si>
  <si>
    <t>FMO - FVM</t>
  </si>
  <si>
    <t>FCQ - FVM</t>
  </si>
  <si>
    <t>SXB - FPW</t>
  </si>
  <si>
    <t>SEG - FMI</t>
  </si>
  <si>
    <t>SEG - FCN</t>
  </si>
  <si>
    <t>SCF - FRQ</t>
  </si>
  <si>
    <t>SXF - FRQ</t>
  </si>
  <si>
    <t>SEG - FRQ</t>
  </si>
  <si>
    <t>SEG - SXU</t>
  </si>
  <si>
    <t>SXM - FMI</t>
  </si>
  <si>
    <t>SXF - FMI</t>
  </si>
  <si>
    <t>SXM - FRQ</t>
  </si>
  <si>
    <t>SCG - FXE</t>
  </si>
  <si>
    <t>FVM - FWP</t>
  </si>
  <si>
    <t>FEB - FRP</t>
  </si>
  <si>
    <t>FVE - FOU</t>
  </si>
  <si>
    <t>SXM - FTK</t>
  </si>
  <si>
    <t>SXH - FOP</t>
  </si>
  <si>
    <t>SXM - FCN</t>
  </si>
  <si>
    <t>SEG - FXE</t>
  </si>
  <si>
    <t>SXM - SXU</t>
  </si>
  <si>
    <t>SXF - SXU</t>
  </si>
  <si>
    <t>FRJ - FWP</t>
  </si>
  <si>
    <t>SXM - FXE</t>
  </si>
  <si>
    <t>SXF - FXE</t>
  </si>
  <si>
    <t>SCF - FTK</t>
  </si>
  <si>
    <t>SEG - FBO</t>
  </si>
  <si>
    <t>SCF - FXE</t>
  </si>
  <si>
    <t>SEG - SXH</t>
  </si>
  <si>
    <t>FAX - FMO</t>
  </si>
  <si>
    <t>SXF - FTK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</si>
  <si>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</si>
  <si>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</si>
  <si>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</si>
  <si>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</si>
  <si>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</si>
  <si>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</si>
  <si>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</si>
  <si>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</si>
  <si>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</si>
  <si>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</si>
  <si>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</si>
  <si>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</si>
  <si>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</si>
  <si>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</si>
  <si>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</si>
  <si>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</si>
  <si>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</si>
  <si>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19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</si>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</sst>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8.7063407491964756E-2</v>
      </c>
      <c r="D5" s="40">
        <v>8.6769190732257334E-2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0.12195856380863324</v>
      </c>
      <c r="D6" s="45">
        <v>0.12180207576715035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0.15314117040322697</v>
      </c>
      <c r="D7" s="50">
        <v>0.15285259624279318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0.26519289859309764</v>
      </c>
      <c r="D8" s="50">
        <v>0.2651930288986708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5.840664173205256E-2</v>
      </c>
      <c r="D9" s="50">
        <v>5.8240226396346906E-2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0.15505353163181745</v>
      </c>
      <c r="D10" s="50">
        <v>0.1547660542686243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9.6502892416326466E-2</v>
      </c>
      <c r="D11" s="50">
        <v>9.6438556717629992E-2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0.12522427315700591</v>
      </c>
      <c r="D12" s="50">
        <v>0.12488654909090413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0.11069354457125199</v>
      </c>
      <c r="D13" s="50">
        <v>0.11048861609583677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0.19111582021527296</v>
      </c>
      <c r="D14" s="50">
        <v>0.19186363799251355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0.13668679754599822</v>
      </c>
      <c r="D15" s="50">
        <v>0.13662896578565892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9.1171860896459192E-2</v>
      </c>
      <c r="D16" s="50">
        <v>9.0957148611464742E-2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0.11942591004938993</v>
      </c>
      <c r="D17" s="50">
        <v>0.11943489401760692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7.0455100860594297E-2</v>
      </c>
      <c r="D18" s="50">
        <v>7.0450805979698786E-2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0.15048825235102889</v>
      </c>
      <c r="D19" s="50">
        <v>0.15086150381638253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9.4760599791531536E-2</v>
      </c>
      <c r="D20" s="50">
        <v>9.473206503393175E-2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8.7101857772329636E-2</v>
      </c>
      <c r="D21" s="50">
        <v>8.6977328871368165E-2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0.11339937742374577</v>
      </c>
      <c r="D22" s="50">
        <v>0.11311873350389837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0.14445260826482986</v>
      </c>
      <c r="D23" s="50">
        <v>0.14405551473195499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0.10592215856173662</v>
      </c>
      <c r="D24" s="50">
        <v>0.10592959531854228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0.16731330450696461</v>
      </c>
      <c r="D25" s="50">
        <v>0.16762481141722185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6.6517946296535388E-2</v>
      </c>
      <c r="D26" s="50">
        <v>6.6513735632889967E-2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0.11172246455906773</v>
      </c>
      <c r="D27" s="50">
        <v>0.11237207081503214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0.14175338327092685</v>
      </c>
      <c r="D28" s="50">
        <v>0.14138202009488693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0.13140092274853107</v>
      </c>
      <c r="D29" s="50">
        <v>0.13095283386630238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8.883503004369861E-2</v>
      </c>
      <c r="D30" s="50">
        <v>8.8676985784685122E-2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0.25386944645493437</v>
      </c>
      <c r="D31" s="50">
        <v>0.25348317308402651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0.11282725846965649</v>
      </c>
      <c r="D32" s="50">
        <v>0.11272120731391443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0.18082370514971047</v>
      </c>
      <c r="D33" s="50">
        <v>0.18010328950940099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0.16123147003573113</v>
      </c>
      <c r="D34" s="50">
        <v>0.16125555644815501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8.5455930470516139E-2</v>
      </c>
      <c r="D35" s="50">
        <v>8.5178901567706619E-2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0.13511768992790774</v>
      </c>
      <c r="D36" s="50">
        <v>0.13467966877262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9.7148142735668463E-2</v>
      </c>
      <c r="D37" s="50">
        <v>9.7135008194993017E-2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7.0729024407823693E-2</v>
      </c>
      <c r="D38" s="50">
        <v>7.1138765922233033E-2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8.6815605623744976E-2</v>
      </c>
      <c r="D39" s="50">
        <v>8.647060133899416E-2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0.1115986276021721</v>
      </c>
      <c r="D40" s="50">
        <v>0.11123625780954662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0.15948559141407048</v>
      </c>
      <c r="D41" s="50">
        <v>0.159501444815113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8.409171619084041E-2</v>
      </c>
      <c r="D42" s="50">
        <v>8.4567954109910554E-2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0.13876994011576282</v>
      </c>
      <c r="D43" s="50">
        <v>0.1387737057632695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0.28944811600017378</v>
      </c>
      <c r="D44" s="50">
        <v>0.28839837698998227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0.19718413615241423</v>
      </c>
      <c r="D45" s="50">
        <v>0.19660510372541248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0.10527168970387575</v>
      </c>
      <c r="D46" s="50">
        <v>0.10524084767567993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7.5477978821725245E-2</v>
      </c>
      <c r="D47" s="50">
        <v>7.5328190358139216E-2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0.1193411631313019</v>
      </c>
      <c r="D48" s="50">
        <v>0.11910432677522738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9.3401715689933301E-2</v>
      </c>
      <c r="D49" s="50">
        <v>9.3571157980131922E-2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6.1224441045034848E-2</v>
      </c>
      <c r="D50" s="50">
        <v>6.1313859723655093E-2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9.6804341086504847E-2</v>
      </c>
      <c r="D51" s="50">
        <v>9.694572443140613E-2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6.8778611274376053E-2</v>
      </c>
      <c r="D52" s="50">
        <v>6.8997106213996962E-2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0.22557466053807168</v>
      </c>
      <c r="D53" s="50">
        <v>0.22489743495870299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0.2254096020453677</v>
      </c>
      <c r="D54" s="50">
        <v>0.22472131050940292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0.22634178655722853</v>
      </c>
      <c r="D55" s="50">
        <v>0.22561939913824419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0.17385984800591137</v>
      </c>
      <c r="D56" s="50">
        <v>0.17387603138197325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0.16083045134974447</v>
      </c>
      <c r="D57" s="50">
        <v>0.16521428215876632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0.10458447624710968</v>
      </c>
      <c r="D58" s="50">
        <v>0.10422994601304643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6.9642456412143366E-2</v>
      </c>
      <c r="D59" s="50">
        <v>6.9926358454653115E-2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0.10891385241725333</v>
      </c>
      <c r="D60" s="50">
        <v>0.10885140821069816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6.8119323518792935E-2</v>
      </c>
      <c r="D61" s="58">
        <v>6.7967321237700662E-2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7.151264044028588E-2</v>
      </c>
      <c r="D62" s="58">
        <v>7.1283032034091198E-2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0.13548322669188134</v>
      </c>
      <c r="D63" s="58">
        <v>0.13514516520790815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0.11207320531220992</v>
      </c>
      <c r="D64" s="58">
        <v>0.11197892927110055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0.11566259927748723</v>
      </c>
      <c r="D65" s="58">
        <v>0.11566608851407066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0.1950182040848282</v>
      </c>
      <c r="D66" s="58">
        <v>0.19487611984219427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0.10070767253840145</v>
      </c>
      <c r="D67" s="50">
        <v>0.10072410483977037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9.0013677952653623E-2</v>
      </c>
      <c r="D68" s="50">
        <v>8.9895504525466047E-2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6.1106406565218339E-2</v>
      </c>
      <c r="D69" s="50">
        <v>6.1232818065028241E-2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0.1940538297833804</v>
      </c>
      <c r="D70" s="50">
        <v>0.19520838711109315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0.10785950064614944</v>
      </c>
      <c r="D71" s="50">
        <v>0.10748656411736585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0.14081771491541023</v>
      </c>
      <c r="D72" s="50">
        <v>0.14078529887266927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0.2299401856580017</v>
      </c>
      <c r="D73" s="50">
        <v>0.22894776773823303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0.13679041870396672</v>
      </c>
      <c r="D74" s="50">
        <v>0.13641550331045266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0.2174266282141821</v>
      </c>
      <c r="D75" s="50">
        <v>0.21658028016933506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7.4419142447135656E-2</v>
      </c>
      <c r="D76" s="50">
        <v>7.4454765288137409E-2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0.11766699582473272</v>
      </c>
      <c r="D77" s="50">
        <v>0.11772332048187852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3.7149351054529337E-2</v>
      </c>
      <c r="D78" s="50">
        <v>3.7238660690010167E-2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0.11110120914783486</v>
      </c>
      <c r="D79" s="50">
        <v>0.11089718446884571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6.0702672173324243E-2</v>
      </c>
      <c r="D80" s="50">
        <v>6.0501002877674487E-2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7.0081532929519699E-2</v>
      </c>
      <c r="D81" s="50">
        <v>7.0062417194135612E-2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7.6425010765293483E-2</v>
      </c>
      <c r="D82" s="50">
        <v>7.6228409607280029E-2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0.12083855211060775</v>
      </c>
      <c r="D83" s="50">
        <v>0.12052769838563314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0.11003154084205355</v>
      </c>
      <c r="D84" s="50">
        <v>0.10983605013782811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0.17291584063937582</v>
      </c>
      <c r="D85" s="50">
        <v>0.17287780258370403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6.4918129165552202E-2</v>
      </c>
      <c r="D86" s="50">
        <v>6.5051524088015372E-2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0.19932395572089154</v>
      </c>
      <c r="D87" s="50">
        <v>0.20035623053371704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8.8577074114660953E-2</v>
      </c>
      <c r="D88" s="50">
        <v>8.8560812074320178E-2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7.432953239363102E-2</v>
      </c>
      <c r="D89" s="50">
        <v>7.4142848441524731E-2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0.25777002912056646</v>
      </c>
      <c r="D90" s="50">
        <v>0.25684466081405055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5.6491659692675063E-2</v>
      </c>
      <c r="D91" s="50">
        <v>5.637459055008856E-2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0.13493513256236569</v>
      </c>
      <c r="D92" s="50">
        <v>0.13462327888286366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0.2019106516997401</v>
      </c>
      <c r="D93" s="50">
        <v>0.20256499146428228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0.12831604324084539</v>
      </c>
      <c r="D94" s="50">
        <v>0.12771675589513465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0.12479917866078742</v>
      </c>
      <c r="D95" s="50">
        <v>0.12485969124148467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8.2660268800586897E-2</v>
      </c>
      <c r="D96" s="50">
        <v>8.2494198501611354E-2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0.17573185198983407</v>
      </c>
      <c r="D97" s="50">
        <v>0.17886979244011078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7.7012129354690123E-2</v>
      </c>
      <c r="D98" s="50">
        <v>7.7057107508333098E-2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0.20112443736049437</v>
      </c>
      <c r="D99" s="50">
        <v>0.20046965074696615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0.31800565758951294</v>
      </c>
      <c r="D100" s="50">
        <v>0.31697034904944416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6.2814149546571885E-2</v>
      </c>
      <c r="D101" s="50">
        <v>6.2818929649828353E-2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0.11130395318182469</v>
      </c>
      <c r="D102" s="50">
        <v>0.1110323070148079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0.13669125214015462</v>
      </c>
      <c r="D103" s="50">
        <v>0.13665380335179858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8.5627080075280831E-2</v>
      </c>
      <c r="D104" s="50">
        <v>8.5322544251405036E-2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0.22613064672246297</v>
      </c>
      <c r="D105" s="50">
        <v>0.22540323259713757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0.18332793596241179</v>
      </c>
      <c r="D106" s="50">
        <v>0.18276106477787257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0.21977416792367954</v>
      </c>
      <c r="D107" s="50">
        <v>0.21898911033204488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0.12866109786766528</v>
      </c>
      <c r="D108" s="50">
        <v>0.12875535907712476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9.9874791412530917E-2</v>
      </c>
      <c r="D109" s="50">
        <v>9.9685368428270207E-2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0.23996069783417545</v>
      </c>
      <c r="D110" s="50">
        <v>0.24036997183345529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0.14791772074160084</v>
      </c>
      <c r="D111" s="50">
        <v>0.14741707725196171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5.5480777757310903E-2</v>
      </c>
      <c r="D112" s="50">
        <v>5.5361709780467033E-2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6.6204731999110644E-2</v>
      </c>
      <c r="D113" s="50">
        <v>6.6207708531802203E-2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6.1055777183673832E-2</v>
      </c>
      <c r="D114" s="50">
        <v>6.1056462326665839E-2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9.6537660106074993E-2</v>
      </c>
      <c r="D115" s="50">
        <v>9.653874341226383E-2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9.2421090417742227E-2</v>
      </c>
      <c r="D116" s="50">
        <v>9.2420399586996049E-2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0.19866626446200286</v>
      </c>
      <c r="D117" s="50">
        <v>0.19844333941551567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0.1681268608690574</v>
      </c>
      <c r="D118" s="50">
        <v>0.1681161171369408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0.17471068048969116</v>
      </c>
      <c r="D119" s="50">
        <v>0.17527602736785147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0.26195680873039923</v>
      </c>
      <c r="D120" s="50">
        <v>0.26120811220018159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0.26448369632860153</v>
      </c>
      <c r="D121" s="50">
        <v>0.26371512367164524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0.26301858881747087</v>
      </c>
      <c r="D122" s="50">
        <v>0.26224890686110069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0.26279217520561632</v>
      </c>
      <c r="D123" s="50">
        <v>0.26202688526507528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0.11199802174186872</v>
      </c>
      <c r="D124" s="50">
        <v>0.11181999646831316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5.6302343021390339E-2</v>
      </c>
      <c r="D125" s="50">
        <v>5.6193851059823288E-2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0.16437199066946831</v>
      </c>
      <c r="D126" s="50">
        <v>0.16404445420112029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0.14743824454855048</v>
      </c>
      <c r="D127" s="50">
        <v>0.1472975091769953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0.19124730414840604</v>
      </c>
      <c r="D128" s="50">
        <v>0.19054740706387382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9.7964238736490628E-2</v>
      </c>
      <c r="D129" s="50">
        <v>9.7664239378448536E-2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0.24333539835049606</v>
      </c>
      <c r="D130" s="50">
        <v>0.24327802372246757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9.5732005227473965E-2</v>
      </c>
      <c r="D131" s="50">
        <v>9.5730616944043168E-2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0.11566440904581445</v>
      </c>
      <c r="D132" s="50">
        <v>0.11523835188031362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5.6091009868823483E-2</v>
      </c>
      <c r="D133" s="50">
        <v>5.5928635009945771E-2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9.9218977331740427E-2</v>
      </c>
      <c r="D134" s="50">
        <v>9.918369957570615E-2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0.21337878276723049</v>
      </c>
      <c r="D135" s="50">
        <v>0.21282087884491349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0.22200667791137652</v>
      </c>
      <c r="D136" s="50">
        <v>0.22199867935926765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0.22192276730905289</v>
      </c>
      <c r="D137" s="50">
        <v>0.22191257772436418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0.22316129992139142</v>
      </c>
      <c r="D138" s="50">
        <v>0.22315372444093007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9.3762342998381681E-2</v>
      </c>
      <c r="D139" s="50">
        <v>9.3542799383220077E-2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9.5669871021417482E-2</v>
      </c>
      <c r="D140" s="50">
        <v>9.543950026651335E-2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6.6244047283689378E-2</v>
      </c>
      <c r="D141" s="50">
        <v>6.6081338746640489E-2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0.11769240223982014</v>
      </c>
      <c r="D142" s="50">
        <v>0.11747301080241976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0.30751766193074825</v>
      </c>
      <c r="D143" s="50">
        <v>0.30695701322742797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0.48622811621540868</v>
      </c>
      <c r="D144" s="50">
        <v>0.48534165278055258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0.28403238316247759</v>
      </c>
      <c r="D145" s="50">
        <v>0.28357441570520264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0.17414420923606294</v>
      </c>
      <c r="D146" s="50">
        <v>0.17761819057519229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9.8396385272983999E-2</v>
      </c>
      <c r="D147" s="50">
        <v>9.8093768048515967E-2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0.14409577868177817</v>
      </c>
      <c r="D148" s="50">
        <v>0.14408478138186204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9.2624967099247529E-2</v>
      </c>
      <c r="D149" s="50">
        <v>9.2411808697061573E-2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8.196287269907386E-2</v>
      </c>
      <c r="D150" s="50">
        <v>8.1952683158747527E-2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5.1188550054885068E-2</v>
      </c>
      <c r="D151" s="50">
        <v>5.1206440335060499E-2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0.17918637156167863</v>
      </c>
      <c r="D152" s="50">
        <v>0.17953788673620485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2.7505092804682992E-2</v>
      </c>
      <c r="D153" s="50">
        <v>2.7549510554839968E-2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0.12286212344484992</v>
      </c>
      <c r="D154" s="50">
        <v>0.12283469148632714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0.33540432919772595</v>
      </c>
      <c r="D155" s="50">
        <v>0.33439032742119235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0.33338964327110571</v>
      </c>
      <c r="D156" s="50">
        <v>0.33221388698381515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0.32699418652467505</v>
      </c>
      <c r="D157" s="50">
        <v>0.3258303254222002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0.25526298147708804</v>
      </c>
      <c r="D158" s="50">
        <v>0.25528164042781498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3.5038832898555985E-2</v>
      </c>
      <c r="D159" s="50">
        <v>3.5042015746609312E-2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0.34980652042350646</v>
      </c>
      <c r="D160" s="50">
        <v>0.3488089256608633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0.14762112234292421</v>
      </c>
      <c r="D161" s="50">
        <v>0.14759241065108705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7.7457920482125159E-2</v>
      </c>
      <c r="D162" s="50">
        <v>7.7261435420055535E-2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5.0528301412240462E-2</v>
      </c>
      <c r="D163" s="50">
        <v>5.0580513440337482E-2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9.0243339583565063E-2</v>
      </c>
      <c r="D164" s="50">
        <v>9.0069998985871577E-2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6.4825925787786384E-2</v>
      </c>
      <c r="D165" s="50">
        <v>6.4680667093742567E-2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0.13625135717496467</v>
      </c>
      <c r="D166" s="50">
        <v>0.1359714831744849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6.8729075317233906E-2</v>
      </c>
      <c r="D167" s="50">
        <v>6.867253618645526E-2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0.18699092979904802</v>
      </c>
      <c r="D168" s="50">
        <v>0.18634803873499939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0.17058357778795769</v>
      </c>
      <c r="D169" s="50">
        <v>0.17026579364157757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9.7083259228554E-2</v>
      </c>
      <c r="D170" s="50">
        <v>9.692333171228372E-2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0.24073683135111482</v>
      </c>
      <c r="D171" s="50">
        <v>0.23980095515560609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0.20297281352155885</v>
      </c>
      <c r="D172" s="50">
        <v>0.20299838502803347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0.15234086283841736</v>
      </c>
      <c r="D173" s="50">
        <v>0.15228231353486518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7.4403073630523869E-2</v>
      </c>
      <c r="D174" s="50">
        <v>7.4398103580431252E-2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4.9077047941525495E-2</v>
      </c>
      <c r="D175" s="50">
        <v>4.9076903309846938E-2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0.17913535449215776</v>
      </c>
      <c r="D176" s="50">
        <v>0.18124581745774557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0.2569289255686229</v>
      </c>
      <c r="D177" s="58">
        <v>0.25689712092055894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0.11006608177879063</v>
      </c>
      <c r="D178" s="50">
        <v>0.10967904606143343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6.0283582494668558E-2</v>
      </c>
      <c r="D179" s="50">
        <v>6.0201607799469772E-2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0.27597103251527594</v>
      </c>
      <c r="D180" s="50">
        <v>0.27570554721096951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7.2213097335648818E-2</v>
      </c>
      <c r="D181" s="50">
        <v>7.2366155051817926E-2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0.29565723670023225</v>
      </c>
      <c r="D182" s="50">
        <v>0.29409976867446536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0.10186679162037014</v>
      </c>
      <c r="D183" s="50">
        <v>0.10185213824538358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0.10175576645223411</v>
      </c>
      <c r="D184" s="50">
        <v>0.10177158935160464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0.18926559529488304</v>
      </c>
      <c r="D185" s="50">
        <v>0.18920635824487253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0.15019542017816162</v>
      </c>
      <c r="D186" s="50">
        <v>0.15026362884816374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0.15772703132018032</v>
      </c>
      <c r="D187" s="50">
        <v>0.1574821810916292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0.14545624456900452</v>
      </c>
      <c r="D188" s="50">
        <v>0.14584106149614634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0.13697670852680283</v>
      </c>
      <c r="D189" s="50">
        <v>0.13665047943744146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0.16946142318628254</v>
      </c>
      <c r="D190" s="50">
        <v>0.16888012699752492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0.13597069923437075</v>
      </c>
      <c r="D191" s="50">
        <v>0.13561476473927392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0.17761959817608464</v>
      </c>
      <c r="D192" s="50">
        <v>0.17743092507659747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0.12508356433456452</v>
      </c>
      <c r="D193" s="50">
        <v>0.12480456185286029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9.8038155000401556E-2</v>
      </c>
      <c r="D194" s="50">
        <v>9.8098534360326978E-2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9.6007515782617764E-2</v>
      </c>
      <c r="D195" s="50">
        <v>9.5703414551889562E-2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9.6358457997829119E-2</v>
      </c>
      <c r="D196" s="50">
        <v>9.6045613653407177E-2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0.10689601401455841</v>
      </c>
      <c r="D197" s="50">
        <v>0.10662409193138964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5.8923260998385352E-2</v>
      </c>
      <c r="D198" s="50">
        <v>5.8744289040304251E-2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8.2926716018523236E-2</v>
      </c>
      <c r="D199" s="50">
        <v>8.269844863458238E-2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8.479462466528645E-2</v>
      </c>
      <c r="D200" s="50">
        <v>8.4556696559484473E-2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0.11830613601030282</v>
      </c>
      <c r="D201" s="50">
        <v>0.11792763535788583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7.5938366549032521E-2</v>
      </c>
      <c r="D202" s="50">
        <v>7.5878536069257013E-2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0.16767668207558642</v>
      </c>
      <c r="D203" s="50">
        <v>0.16765964072060477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0.2792377139843486</v>
      </c>
      <c r="D204" s="50">
        <v>0.27871496427209785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0.1268928695009699</v>
      </c>
      <c r="D205" s="50">
        <v>0.12678450867324254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8.2913693236609493E-2</v>
      </c>
      <c r="D206" s="50">
        <v>8.3052168306082849E-2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0.36397254865384587</v>
      </c>
      <c r="D207" s="50">
        <v>0.36309836374066012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0.10801773309006632</v>
      </c>
      <c r="D208" s="50">
        <v>0.1081848832891118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0.1801165626269387</v>
      </c>
      <c r="D209" s="50">
        <v>0.17959411948520398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6.5731359303128789E-2</v>
      </c>
      <c r="D210" s="50">
        <v>6.5936758509364327E-2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9.3738179618736886E-2</v>
      </c>
      <c r="D211" s="50">
        <v>9.390738720961668E-2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0.20006033559818528</v>
      </c>
      <c r="D212" s="58">
        <v>0.19981922256861906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0.19120119687416001</v>
      </c>
      <c r="D213" s="58">
        <v>0.19120770000538137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0.18833318314142677</v>
      </c>
      <c r="D214" s="50">
        <v>0.18845319851988795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0.19396336998881566</v>
      </c>
      <c r="D215" s="50">
        <v>0.19499585811341552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9.127621076624956E-2</v>
      </c>
      <c r="D216" s="50">
        <v>9.1025148255856406E-2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0.11994194166139723</v>
      </c>
      <c r="D217" s="50">
        <v>0.11990655992040311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8.7112948034688623E-2</v>
      </c>
      <c r="D218" s="50">
        <v>8.6877563304187527E-2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0.14523192867362594</v>
      </c>
      <c r="D219" s="50">
        <v>0.14524077728959439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0.14492964083692783</v>
      </c>
      <c r="D220" s="50">
        <v>0.14500853600131602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7.7117268026860142E-2</v>
      </c>
      <c r="D221" s="50">
        <v>7.710549415887416E-2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0.15402350335754295</v>
      </c>
      <c r="D222" s="50">
        <v>0.15402066793165206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8.3789687458124415E-2</v>
      </c>
      <c r="D223" s="50">
        <v>8.3652706282784844E-2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0.11146856240644744</v>
      </c>
      <c r="D224" s="50">
        <v>0.11146698239091728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0.10477173842781085</v>
      </c>
      <c r="D225" s="50">
        <v>0.10490557029642486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7.9337699921311386E-2</v>
      </c>
      <c r="D226" s="62">
        <v>7.914278090729937E-2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0.15769277166842122</v>
      </c>
      <c r="D227" s="50">
        <v>0.1576916889369035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7.4828551968078139E-2</v>
      </c>
      <c r="D228" s="50">
        <v>7.4889521750435895E-2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7.4762470772260628E-2</v>
      </c>
      <c r="D229" s="50">
        <v>7.4583055188735037E-2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0.10327371319454351</v>
      </c>
      <c r="D230" s="50">
        <v>0.10327922321099364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9.2251347330873951E-2</v>
      </c>
      <c r="D231" s="50">
        <v>9.2076766187719747E-2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0.14668389054552289</v>
      </c>
      <c r="D232" s="50">
        <v>0.14633787747487781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6.8202696777361543E-2</v>
      </c>
      <c r="D233" s="50">
        <v>6.8023084494753458E-2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6.7208648831918877E-2</v>
      </c>
      <c r="D234" s="50">
        <v>6.7204090765672186E-2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9.4687901031741406E-2</v>
      </c>
      <c r="D235" s="50">
        <v>9.4746289621665536E-2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6.8931164848329229E-2</v>
      </c>
      <c r="D236" s="50">
        <v>6.8770656114219147E-2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0.13522925036613878</v>
      </c>
      <c r="D237" s="50">
        <v>0.13520579007713193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6.531101736069285E-2</v>
      </c>
      <c r="D238" s="50">
        <v>6.5119233279449407E-2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6.0412196362457524E-2</v>
      </c>
      <c r="D239" s="50">
        <v>6.0093816848573386E-2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8.9177726219183504E-2</v>
      </c>
      <c r="D240" s="50">
        <v>8.8912157492220589E-2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7.1055908072109999E-2</v>
      </c>
      <c r="D241" s="50">
        <v>7.0951963461442696E-2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0.11234925535970573</v>
      </c>
      <c r="D242" s="50">
        <v>0.11218490449960167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6.3630006427737071E-2</v>
      </c>
      <c r="D243" s="50">
        <v>6.355896903487733E-2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0.18076907403689271</v>
      </c>
      <c r="D244" s="50">
        <v>0.18059469697500408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0.13199613510860841</v>
      </c>
      <c r="D245" s="50">
        <v>0.13198004511383626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0.17425946223972896</v>
      </c>
      <c r="D246" s="50">
        <v>0.17380363381599495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6.1468339632976335E-2</v>
      </c>
      <c r="D247" s="50">
        <v>6.1624900032646902E-2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0.18081073012795931</v>
      </c>
      <c r="D248" s="50">
        <v>0.18082619664482663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9.479092821994585E-2</v>
      </c>
      <c r="D249" s="50">
        <v>9.4595276239810344E-2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9.7053961294952362E-2</v>
      </c>
      <c r="D250" s="50">
        <v>9.6746954113422795E-2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8.0829175266109124E-2</v>
      </c>
      <c r="D251" s="50">
        <v>8.095770304344084E-2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0.12487358243546531</v>
      </c>
      <c r="D252" s="50">
        <v>0.1244381097647722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0.16876495312126572</v>
      </c>
      <c r="D253" s="50">
        <v>0.16839290951474178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0.12176227380330897</v>
      </c>
      <c r="D254" s="50">
        <v>0.12167454053209824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6.8140533054427549E-2</v>
      </c>
      <c r="D255" s="50">
        <v>6.8165796585215044E-2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0.14989253293877403</v>
      </c>
      <c r="D256" s="50">
        <v>0.15023637896039824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0.17907565304653938</v>
      </c>
      <c r="D257" s="50">
        <v>0.17866969888964546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1.8819715722968207E-2</v>
      </c>
      <c r="D258" s="50">
        <v>1.8819726172347308E-2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0.10665663875384079</v>
      </c>
      <c r="D259" s="50">
        <v>0.10642592851962174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0.10268498765697097</v>
      </c>
      <c r="D260" s="50">
        <v>0.10289768657954595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0.12972595968201689</v>
      </c>
      <c r="D261" s="50">
        <v>0.12970364481701077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0.18690305572114907</v>
      </c>
      <c r="D262" s="50">
        <v>0.18624839892904646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5.6025855709577708E-2</v>
      </c>
      <c r="D263" s="50">
        <v>5.607248964892176E-2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5.0335773412377556E-2</v>
      </c>
      <c r="D264" s="50">
        <v>5.0393031391333151E-2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4.5050376709175846E-2</v>
      </c>
      <c r="D265" s="58">
        <v>4.4989280141426516E-2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6.0250896276941357E-2</v>
      </c>
      <c r="D266" s="58">
        <v>6.0060351192015776E-2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0.13506096935544448</v>
      </c>
      <c r="D267" s="50">
        <v>0.13464635704598443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9.6233902253275966E-2</v>
      </c>
      <c r="D268" s="50">
        <v>9.5974946079315643E-2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7.2759379594290144E-2</v>
      </c>
      <c r="D269" s="50">
        <v>7.2650176619122792E-2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0.11504268032936737</v>
      </c>
      <c r="D270" s="50">
        <v>0.11487001526496955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9.168477015600357E-2</v>
      </c>
      <c r="D271" s="50">
        <v>9.1656354791567821E-2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0.15926835684972473</v>
      </c>
      <c r="D272" s="50">
        <v>0.15900084764043834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0.12846464550461506</v>
      </c>
      <c r="D273" s="50">
        <v>0.12804139026497974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6.6242052580344907E-2</v>
      </c>
      <c r="D274" s="50">
        <v>6.6342762572275879E-2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0.19619907042610416</v>
      </c>
      <c r="D275" s="50">
        <v>0.19562641995742611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0.22132966066397569</v>
      </c>
      <c r="D276" s="50">
        <v>0.22128189010365362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0.23239751600445485</v>
      </c>
      <c r="D277" s="50">
        <v>0.2316548084625133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0.10726018153393004</v>
      </c>
      <c r="D278" s="50">
        <v>0.10728369477066259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0.10125346664617445</v>
      </c>
      <c r="D279" s="50">
        <v>0.10124472825400875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8.0220530659308842E-2</v>
      </c>
      <c r="D280" s="50">
        <v>8.0082670419090285E-2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6.8694511934268176E-2</v>
      </c>
      <c r="D281" s="50">
        <v>6.8519658420427426E-2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5.8751652097607625E-2</v>
      </c>
      <c r="D282" s="50">
        <v>5.8751166639810282E-2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7.343483546961839E-2</v>
      </c>
      <c r="D283" s="58">
        <v>7.3434398371087256E-2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0.19127722770862077</v>
      </c>
      <c r="D284" s="58">
        <v>0.19124651256479364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0.11602005293678616</v>
      </c>
      <c r="D285" s="58">
        <v>0.11573943146659338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0.1545638084026657</v>
      </c>
      <c r="D286" s="58">
        <v>0.15432580660093437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0.19287886889710368</v>
      </c>
      <c r="D287" s="50">
        <v>0.19273471104605161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4.3191277713424819E-2</v>
      </c>
      <c r="D288" s="58">
        <v>4.3108143826404238E-2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2.4516447552837724E-2</v>
      </c>
      <c r="D289" s="50">
        <v>2.4601578895601457E-2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1.9698630177841167E-2</v>
      </c>
      <c r="D290" s="50">
        <v>1.970175763792812E-2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0.12693176155934191</v>
      </c>
      <c r="D291" s="50">
        <v>0.12694412137470545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5.2639347453340826E-2</v>
      </c>
      <c r="D292" s="50">
        <v>5.2502632288269763E-2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0.19585362667733347</v>
      </c>
      <c r="D293" s="50">
        <v>0.19587917770906046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0.1408276649359799</v>
      </c>
      <c r="D294" s="50">
        <v>0.14078353137646291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9.2459857365036931E-3</v>
      </c>
      <c r="D295" s="50">
        <v>9.2465530443360811E-3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1.198433057817026E-2</v>
      </c>
      <c r="D296" s="50">
        <v>1.1985131450973454E-2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7.3618343263840064E-2</v>
      </c>
      <c r="D297" s="50">
        <v>7.3572681521898498E-2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0.14486123231576953</v>
      </c>
      <c r="D298" s="50">
        <v>0.14517227517118442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0.15944814705430427</v>
      </c>
      <c r="D299" s="50">
        <v>0.15949351376589799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0.2681763114194069</v>
      </c>
      <c r="D300" s="50">
        <v>0.26819559013966482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0.1274749041238453</v>
      </c>
      <c r="D301" s="50">
        <v>0.12745722852617405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0.1001727736999266</v>
      </c>
      <c r="D302" s="50">
        <v>0.10016730617375977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5.9448059924046649E-2</v>
      </c>
      <c r="D303" s="50">
        <v>5.9249731624180839E-2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0.12051362049522306</v>
      </c>
      <c r="D304" s="50">
        <v>0.12074065296255528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7.5880778493725626E-2</v>
      </c>
      <c r="D305" s="50">
        <v>7.5707706672729747E-2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8.6900693310621266E-2</v>
      </c>
      <c r="D306" s="50">
        <v>8.6903843743656034E-2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7.4826972273865561E-2</v>
      </c>
      <c r="D307" s="50">
        <v>7.4674991717607303E-2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1.9780557476686052E-2</v>
      </c>
      <c r="D308" s="50">
        <v>1.9784376627614661E-2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2.000507609196172E-2</v>
      </c>
      <c r="D309" s="50">
        <v>2.0007270364208261E-2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3.5851895260242905E-2</v>
      </c>
      <c r="D310" s="50">
        <v>3.5954605732442829E-2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8.6531138292722631E-2</v>
      </c>
      <c r="D311" s="50">
        <v>8.6548959452819346E-2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5.2133999091034632E-2</v>
      </c>
      <c r="D312" s="50">
        <v>5.2274389546230052E-2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0.10749119306324981</v>
      </c>
      <c r="D313" s="50">
        <v>0.10738812818951993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4.8130073397539823E-2</v>
      </c>
      <c r="D314" s="50">
        <v>4.822820314635326E-2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5.1715435957122295E-2</v>
      </c>
      <c r="D315" s="50">
        <v>5.1777083974069951E-2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4.7100203087047432E-2</v>
      </c>
      <c r="D316" s="50">
        <v>4.7145659751495456E-2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5.8210530207779373E-2</v>
      </c>
      <c r="D317" s="50">
        <v>5.8285800447821633E-2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9.0818161338219808E-3</v>
      </c>
      <c r="D318" s="50">
        <v>9.0829380558111166E-3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5.426991350639556E-2</v>
      </c>
      <c r="D319" s="50">
        <v>5.4213319405093836E-2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7.1950082070646085E-2</v>
      </c>
      <c r="D320" s="50">
        <v>7.1930796474269393E-2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2.0166082217579845E-2</v>
      </c>
      <c r="D321" s="50">
        <v>2.0169593628841583E-2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8.9671159827761304E-2</v>
      </c>
      <c r="D322" s="50">
        <v>8.940256054811585E-2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5.015520877856583E-2</v>
      </c>
      <c r="D323" s="50">
        <v>5.0262401011194537E-2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4.831415510619725E-2</v>
      </c>
      <c r="D324" s="50">
        <v>4.8324047595640206E-2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5.0741609764341895E-2</v>
      </c>
      <c r="D325" s="50">
        <v>5.0813611629423779E-2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8.0229529499380045E-2</v>
      </c>
      <c r="D326" s="50">
        <v>8.0343374444099488E-2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4.7891425841366873E-2</v>
      </c>
      <c r="D327" s="50">
        <v>4.7799348524137884E-2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3.3269927374565869E-2</v>
      </c>
      <c r="D328" s="50">
        <v>3.3269548620005182E-2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4.9481997874126965E-2</v>
      </c>
      <c r="D329" s="50">
        <v>4.958807023250706E-2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4.3291067206978895E-2</v>
      </c>
      <c r="D330" s="50">
        <v>4.329157426291419E-2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3.6100995999363755E-2</v>
      </c>
      <c r="D331" s="50">
        <v>3.610514352555115E-2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7.2748642707057734E-2</v>
      </c>
      <c r="D332" s="50">
        <v>7.2571916038140394E-2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5.2710840123483461E-2</v>
      </c>
      <c r="D333" s="50">
        <v>5.2579186530575167E-2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0.10373850805651957</v>
      </c>
      <c r="D334" s="50">
        <v>0.10354155651959958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5.4950167954513025E-2</v>
      </c>
      <c r="D335" s="50">
        <v>5.4937480425990642E-2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8.6883844272528446E-2</v>
      </c>
      <c r="D336" s="50">
        <v>8.6863783528523905E-2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5.1954913906824912E-2</v>
      </c>
      <c r="D337" s="50">
        <v>5.1852951556430035E-2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5.3870520847879994E-2</v>
      </c>
      <c r="D338" s="50">
        <v>5.3769738222315143E-2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1.9529028466724122E-2</v>
      </c>
      <c r="D5" s="50">
        <v>1.947904160469956E-2</v>
      </c>
    </row>
    <row r="6" spans="1:4" x14ac:dyDescent="0.25">
      <c r="A6" s="48" t="s">
        <v>700</v>
      </c>
      <c r="B6" s="49" t="s">
        <v>701</v>
      </c>
      <c r="C6" s="39">
        <v>1.1857708083248002E-2</v>
      </c>
      <c r="D6" s="50">
        <v>1.1822721372960865E-2</v>
      </c>
    </row>
    <row r="7" spans="1:4" x14ac:dyDescent="0.25">
      <c r="A7" s="48" t="s">
        <v>702</v>
      </c>
      <c r="B7" s="49" t="s">
        <v>703</v>
      </c>
      <c r="C7" s="39">
        <v>5.6730477706986929E-3</v>
      </c>
      <c r="D7" s="50">
        <v>5.6565710228985624E-3</v>
      </c>
    </row>
    <row r="8" spans="1:4" x14ac:dyDescent="0.25">
      <c r="A8" s="48" t="s">
        <v>704</v>
      </c>
      <c r="B8" s="49" t="s">
        <v>705</v>
      </c>
      <c r="C8" s="39">
        <v>2.0611208980807157E-3</v>
      </c>
      <c r="D8" s="50">
        <v>2.0615471310012762E-3</v>
      </c>
    </row>
    <row r="9" spans="1:4" x14ac:dyDescent="0.25">
      <c r="A9" s="48" t="s">
        <v>706</v>
      </c>
      <c r="B9" s="49" t="s">
        <v>707</v>
      </c>
      <c r="C9" s="39">
        <v>1.660529471303061E-3</v>
      </c>
      <c r="D9" s="50">
        <v>1.6531737493227512E-3</v>
      </c>
    </row>
    <row r="10" spans="1:4" x14ac:dyDescent="0.25">
      <c r="A10" s="48" t="s">
        <v>708</v>
      </c>
      <c r="B10" s="49" t="s">
        <v>707</v>
      </c>
      <c r="C10" s="39">
        <v>2.9221311629123877E-3</v>
      </c>
      <c r="D10" s="50">
        <v>2.907936150237348E-3</v>
      </c>
    </row>
    <row r="11" spans="1:4" x14ac:dyDescent="0.25">
      <c r="A11" s="48" t="s">
        <v>709</v>
      </c>
      <c r="B11" s="49" t="s">
        <v>707</v>
      </c>
      <c r="C11" s="39">
        <v>3.3686436641046078E-3</v>
      </c>
      <c r="D11" s="50">
        <v>3.3517959565278841E-3</v>
      </c>
    </row>
    <row r="12" spans="1:4" x14ac:dyDescent="0.25">
      <c r="A12" s="48" t="s">
        <v>710</v>
      </c>
      <c r="B12" s="49" t="s">
        <v>707</v>
      </c>
      <c r="C12" s="39">
        <v>3.2861683358515301E-3</v>
      </c>
      <c r="D12" s="50">
        <v>3.2696870847361446E-3</v>
      </c>
    </row>
    <row r="13" spans="1:4" x14ac:dyDescent="0.25">
      <c r="A13" s="48" t="s">
        <v>711</v>
      </c>
      <c r="B13" s="49" t="s">
        <v>712</v>
      </c>
      <c r="C13" s="39">
        <v>4.4531952991856187E-2</v>
      </c>
      <c r="D13" s="50">
        <v>4.4466259817661224E-2</v>
      </c>
    </row>
    <row r="14" spans="1:4" x14ac:dyDescent="0.25">
      <c r="A14" s="63" t="s">
        <v>713</v>
      </c>
      <c r="B14" s="49" t="s">
        <v>714</v>
      </c>
      <c r="C14" s="39">
        <v>5.0461813740598063E-2</v>
      </c>
      <c r="D14" s="50">
        <v>5.0549204634157671E-2</v>
      </c>
    </row>
    <row r="15" spans="1:4" x14ac:dyDescent="0.25">
      <c r="A15" s="48" t="s">
        <v>715</v>
      </c>
      <c r="B15" s="49" t="s">
        <v>716</v>
      </c>
      <c r="C15" s="39">
        <v>5.0140289859471714E-2</v>
      </c>
      <c r="D15" s="50">
        <v>5.0218886933893578E-2</v>
      </c>
    </row>
    <row r="16" spans="1:4" x14ac:dyDescent="0.25">
      <c r="A16" s="48" t="s">
        <v>717</v>
      </c>
      <c r="B16" s="49" t="s">
        <v>718</v>
      </c>
      <c r="C16" s="39">
        <v>2.693750510839981E-2</v>
      </c>
      <c r="D16" s="50">
        <v>2.6666769542555473E-2</v>
      </c>
    </row>
    <row r="17" spans="1:4" x14ac:dyDescent="0.25">
      <c r="A17" s="63" t="s">
        <v>719</v>
      </c>
      <c r="B17" s="49" t="s">
        <v>718</v>
      </c>
      <c r="C17" s="39">
        <v>3.7467230182846235E-2</v>
      </c>
      <c r="D17" s="50">
        <v>3.8639128496143725E-2</v>
      </c>
    </row>
    <row r="18" spans="1:4" x14ac:dyDescent="0.25">
      <c r="A18" s="63" t="s">
        <v>720</v>
      </c>
      <c r="B18" s="49" t="s">
        <v>718</v>
      </c>
      <c r="C18" s="39">
        <v>3.9086306190252169E-2</v>
      </c>
      <c r="D18" s="50">
        <v>3.9073791745228473E-2</v>
      </c>
    </row>
    <row r="19" spans="1:4" x14ac:dyDescent="0.25">
      <c r="A19" s="63" t="s">
        <v>721</v>
      </c>
      <c r="B19" s="49" t="s">
        <v>722</v>
      </c>
      <c r="C19" s="39">
        <v>5.0025226220171408E-2</v>
      </c>
      <c r="D19" s="50">
        <v>5.0056374319966505E-2</v>
      </c>
    </row>
    <row r="20" spans="1:4" x14ac:dyDescent="0.25">
      <c r="A20" s="63" t="s">
        <v>723</v>
      </c>
      <c r="B20" s="49" t="s">
        <v>724</v>
      </c>
      <c r="C20" s="39">
        <v>0.11596708805194697</v>
      </c>
      <c r="D20" s="50">
        <v>0.11586571774526687</v>
      </c>
    </row>
    <row r="21" spans="1:4" x14ac:dyDescent="0.25">
      <c r="A21" s="63" t="s">
        <v>725</v>
      </c>
      <c r="B21" s="53" t="s">
        <v>726</v>
      </c>
      <c r="C21" s="39">
        <v>5.452245256698271E-2</v>
      </c>
      <c r="D21" s="50">
        <v>5.4642162735889524E-2</v>
      </c>
    </row>
    <row r="22" spans="1:4" x14ac:dyDescent="0.25">
      <c r="A22" s="63" t="s">
        <v>727</v>
      </c>
      <c r="B22" s="53" t="s">
        <v>728</v>
      </c>
      <c r="C22" s="39">
        <v>7.0866095083553807E-2</v>
      </c>
      <c r="D22" s="50">
        <v>7.0938960566733475E-2</v>
      </c>
    </row>
    <row r="23" spans="1:4" x14ac:dyDescent="0.25">
      <c r="A23" s="63" t="s">
        <v>729</v>
      </c>
      <c r="B23" s="53" t="s">
        <v>730</v>
      </c>
      <c r="C23" s="39">
        <v>5.1685598258573814E-2</v>
      </c>
      <c r="D23" s="50">
        <v>5.1724057305631642E-2</v>
      </c>
    </row>
    <row r="24" spans="1:4" x14ac:dyDescent="0.25">
      <c r="A24" s="63" t="s">
        <v>731</v>
      </c>
      <c r="B24" s="53" t="s">
        <v>732</v>
      </c>
      <c r="C24" s="39">
        <v>5.4371080214458092E-2</v>
      </c>
      <c r="D24" s="50">
        <v>5.4486990431077617E-2</v>
      </c>
    </row>
    <row r="25" spans="1:4" x14ac:dyDescent="0.25">
      <c r="A25" s="63" t="s">
        <v>733</v>
      </c>
      <c r="B25" s="53" t="s">
        <v>734</v>
      </c>
      <c r="C25" s="39">
        <v>7.3063812950310947E-2</v>
      </c>
      <c r="D25" s="50">
        <v>7.2803212771315781E-2</v>
      </c>
    </row>
    <row r="26" spans="1:4" x14ac:dyDescent="0.25">
      <c r="A26" s="63" t="s">
        <v>735</v>
      </c>
      <c r="B26" s="53" t="s">
        <v>736</v>
      </c>
      <c r="C26" s="39">
        <v>5.3780888212556416E-2</v>
      </c>
      <c r="D26" s="50">
        <v>5.3819558257291115E-2</v>
      </c>
    </row>
    <row r="27" spans="1:4" x14ac:dyDescent="0.25">
      <c r="A27" s="63" t="s">
        <v>737</v>
      </c>
      <c r="B27" s="53" t="s">
        <v>738</v>
      </c>
      <c r="C27" s="39">
        <v>5.1685598258573814E-2</v>
      </c>
      <c r="D27" s="50">
        <v>5.1724057305631642E-2</v>
      </c>
    </row>
    <row r="28" spans="1:4" x14ac:dyDescent="0.25">
      <c r="A28" s="63" t="s">
        <v>739</v>
      </c>
      <c r="B28" s="53" t="s">
        <v>740</v>
      </c>
      <c r="C28" s="39">
        <v>5.723541897459529E-2</v>
      </c>
      <c r="D28" s="50">
        <v>5.7391522447617714E-2</v>
      </c>
    </row>
    <row r="29" spans="1:4" x14ac:dyDescent="0.25">
      <c r="A29" s="63" t="s">
        <v>741</v>
      </c>
      <c r="B29" s="53" t="s">
        <v>742</v>
      </c>
      <c r="C29" s="39">
        <v>5.1031304759885571E-2</v>
      </c>
      <c r="D29" s="50">
        <v>5.0851623287326231E-2</v>
      </c>
    </row>
    <row r="30" spans="1:4" x14ac:dyDescent="0.25">
      <c r="A30" s="63" t="s">
        <v>743</v>
      </c>
      <c r="B30" s="53" t="s">
        <v>744</v>
      </c>
      <c r="C30" s="39">
        <v>4.6466615837073635E-2</v>
      </c>
      <c r="D30" s="50">
        <v>4.6417771413412759E-2</v>
      </c>
    </row>
    <row r="31" spans="1:4" x14ac:dyDescent="0.25">
      <c r="A31" s="63" t="s">
        <v>745</v>
      </c>
      <c r="B31" s="53" t="s">
        <v>746</v>
      </c>
      <c r="C31" s="39">
        <v>6.4597289500930341E-2</v>
      </c>
      <c r="D31" s="50">
        <v>6.4766345263714789E-2</v>
      </c>
    </row>
    <row r="32" spans="1:4" x14ac:dyDescent="0.25">
      <c r="A32" s="63" t="s">
        <v>747</v>
      </c>
      <c r="B32" s="53" t="s">
        <v>748</v>
      </c>
      <c r="C32" s="39">
        <v>8.8548024089726451E-2</v>
      </c>
      <c r="D32" s="50">
        <v>8.8579164712696626E-2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0.14445260826482986</v>
      </c>
      <c r="D5" s="40">
        <v>0.14405551473195499</v>
      </c>
    </row>
    <row r="6" spans="1:4" x14ac:dyDescent="0.25">
      <c r="A6" s="48" t="s">
        <v>750</v>
      </c>
      <c r="B6" s="49" t="s">
        <v>57</v>
      </c>
      <c r="C6" s="39">
        <v>0.12522427315700591</v>
      </c>
      <c r="D6" s="45">
        <v>0.12488654909090413</v>
      </c>
    </row>
    <row r="7" spans="1:4" x14ac:dyDescent="0.25">
      <c r="A7" s="48" t="s">
        <v>751</v>
      </c>
      <c r="B7" s="49" t="s">
        <v>69</v>
      </c>
      <c r="C7" s="39">
        <v>7.0455100860594297E-2</v>
      </c>
      <c r="D7" s="50">
        <v>7.0450805979698786E-2</v>
      </c>
    </row>
    <row r="8" spans="1:4" x14ac:dyDescent="0.25">
      <c r="A8" s="48" t="s">
        <v>752</v>
      </c>
      <c r="B8" s="49" t="s">
        <v>81</v>
      </c>
      <c r="C8" s="39">
        <v>0.10592215856173662</v>
      </c>
      <c r="D8" s="50">
        <v>0.10592959531854228</v>
      </c>
    </row>
    <row r="9" spans="1:4" x14ac:dyDescent="0.25">
      <c r="A9" s="48" t="s">
        <v>753</v>
      </c>
      <c r="B9" s="49" t="s">
        <v>45</v>
      </c>
      <c r="C9" s="39">
        <v>0.12195856380863324</v>
      </c>
      <c r="D9" s="45">
        <v>0.12180207576715035</v>
      </c>
    </row>
    <row r="10" spans="1:4" x14ac:dyDescent="0.25">
      <c r="A10" s="48" t="s">
        <v>754</v>
      </c>
      <c r="B10" s="49" t="s">
        <v>103</v>
      </c>
      <c r="C10" s="39">
        <v>8.5455930470516139E-2</v>
      </c>
      <c r="D10" s="50">
        <v>8.5178901567706619E-2</v>
      </c>
    </row>
    <row r="11" spans="1:4" x14ac:dyDescent="0.25">
      <c r="A11" s="48" t="s">
        <v>755</v>
      </c>
      <c r="B11" s="49" t="s">
        <v>129</v>
      </c>
      <c r="C11" s="39">
        <v>9.3401715689933301E-2</v>
      </c>
      <c r="D11" s="45">
        <v>9.3571157980131922E-2</v>
      </c>
    </row>
    <row r="12" spans="1:4" x14ac:dyDescent="0.25">
      <c r="A12" s="48" t="s">
        <v>756</v>
      </c>
      <c r="B12" s="49" t="s">
        <v>126</v>
      </c>
      <c r="C12" s="39">
        <v>7.5477978821725245E-2</v>
      </c>
      <c r="D12" s="50">
        <v>7.5328190358139216E-2</v>
      </c>
    </row>
    <row r="13" spans="1:4" x14ac:dyDescent="0.25">
      <c r="A13" s="48" t="s">
        <v>757</v>
      </c>
      <c r="B13" s="49" t="s">
        <v>182</v>
      </c>
      <c r="C13" s="39">
        <v>7.4419142447135656E-2</v>
      </c>
      <c r="D13" s="45">
        <v>7.4454765288137409E-2</v>
      </c>
    </row>
    <row r="14" spans="1:4" x14ac:dyDescent="0.25">
      <c r="A14" s="48" t="s">
        <v>758</v>
      </c>
      <c r="B14" s="49" t="s">
        <v>87</v>
      </c>
      <c r="C14" s="39">
        <v>0.11172246455906773</v>
      </c>
      <c r="D14" s="50">
        <v>0.11237207081503214</v>
      </c>
    </row>
    <row r="15" spans="1:4" x14ac:dyDescent="0.25">
      <c r="A15" s="48" t="s">
        <v>759</v>
      </c>
      <c r="B15" s="49" t="s">
        <v>189</v>
      </c>
      <c r="C15" s="39">
        <v>6.0702672173324243E-2</v>
      </c>
      <c r="D15" s="45">
        <v>6.0501002877674487E-2</v>
      </c>
    </row>
    <row r="16" spans="1:4" x14ac:dyDescent="0.25">
      <c r="A16" s="48" t="s">
        <v>760</v>
      </c>
      <c r="B16" s="49" t="s">
        <v>187</v>
      </c>
      <c r="C16" s="39">
        <v>0.11110120914783486</v>
      </c>
      <c r="D16" s="50">
        <v>0.11089718446884571</v>
      </c>
    </row>
    <row r="17" spans="1:4" x14ac:dyDescent="0.25">
      <c r="A17" s="48" t="s">
        <v>761</v>
      </c>
      <c r="B17" s="49" t="s">
        <v>206</v>
      </c>
      <c r="C17" s="39">
        <v>7.432953239363102E-2</v>
      </c>
      <c r="D17" s="45">
        <v>7.4142848441524731E-2</v>
      </c>
    </row>
    <row r="18" spans="1:4" x14ac:dyDescent="0.25">
      <c r="A18" s="48" t="s">
        <v>762</v>
      </c>
      <c r="B18" s="49" t="s">
        <v>172</v>
      </c>
      <c r="C18" s="39">
        <v>0.10785950064614944</v>
      </c>
      <c r="D18" s="50">
        <v>0.10748656411736585</v>
      </c>
    </row>
    <row r="19" spans="1:4" x14ac:dyDescent="0.25">
      <c r="A19" s="48" t="s">
        <v>763</v>
      </c>
      <c r="B19" s="49" t="s">
        <v>229</v>
      </c>
      <c r="C19" s="39">
        <v>6.2814149546571885E-2</v>
      </c>
      <c r="D19" s="45">
        <v>6.2818929649828353E-2</v>
      </c>
    </row>
    <row r="20" spans="1:4" x14ac:dyDescent="0.25">
      <c r="A20" s="48" t="s">
        <v>764</v>
      </c>
      <c r="B20" s="49" t="s">
        <v>255</v>
      </c>
      <c r="C20" s="39">
        <v>6.1055777183673832E-2</v>
      </c>
      <c r="D20" s="50">
        <v>6.1056462326665839E-2</v>
      </c>
    </row>
    <row r="21" spans="1:4" x14ac:dyDescent="0.25">
      <c r="A21" s="48" t="s">
        <v>765</v>
      </c>
      <c r="B21" s="49" t="s">
        <v>645</v>
      </c>
      <c r="C21" s="39">
        <v>8.6531138292722631E-2</v>
      </c>
      <c r="D21" s="45">
        <v>8.6548959452819346E-2</v>
      </c>
    </row>
    <row r="22" spans="1:4" x14ac:dyDescent="0.25">
      <c r="A22" s="48" t="s">
        <v>766</v>
      </c>
      <c r="B22" s="49" t="s">
        <v>253</v>
      </c>
      <c r="C22" s="39">
        <v>6.6204731999110644E-2</v>
      </c>
      <c r="D22" s="50">
        <v>6.6207708531802203E-2</v>
      </c>
    </row>
    <row r="23" spans="1:4" x14ac:dyDescent="0.25">
      <c r="A23" s="48" t="s">
        <v>767</v>
      </c>
      <c r="B23" s="49" t="s">
        <v>268</v>
      </c>
      <c r="C23" s="39">
        <v>0.26448369632860153</v>
      </c>
      <c r="D23" s="45">
        <v>0.26371512367164524</v>
      </c>
    </row>
    <row r="24" spans="1:4" x14ac:dyDescent="0.25">
      <c r="A24" s="48" t="s">
        <v>768</v>
      </c>
      <c r="B24" s="49" t="s">
        <v>270</v>
      </c>
      <c r="C24" s="39">
        <v>0.26301858881747087</v>
      </c>
      <c r="D24" s="50">
        <v>0.26224890686110069</v>
      </c>
    </row>
    <row r="25" spans="1:4" x14ac:dyDescent="0.25">
      <c r="A25" s="48" t="s">
        <v>769</v>
      </c>
      <c r="B25" s="49" t="s">
        <v>237</v>
      </c>
      <c r="C25" s="39">
        <v>0.22613064672246297</v>
      </c>
      <c r="D25" s="45">
        <v>0.22540323259713757</v>
      </c>
    </row>
    <row r="26" spans="1:4" x14ac:dyDescent="0.25">
      <c r="A26" s="48" t="s">
        <v>770</v>
      </c>
      <c r="B26" s="49" t="s">
        <v>391</v>
      </c>
      <c r="C26" s="39">
        <v>0.10186679162037014</v>
      </c>
      <c r="D26" s="50">
        <v>0.10185213824538358</v>
      </c>
    </row>
    <row r="27" spans="1:4" x14ac:dyDescent="0.25">
      <c r="A27" s="48" t="s">
        <v>771</v>
      </c>
      <c r="B27" s="49" t="s">
        <v>292</v>
      </c>
      <c r="C27" s="39">
        <v>5.6091009868823483E-2</v>
      </c>
      <c r="D27" s="45">
        <v>5.5928635009945771E-2</v>
      </c>
    </row>
    <row r="28" spans="1:4" x14ac:dyDescent="0.25">
      <c r="A28" s="48" t="s">
        <v>772</v>
      </c>
      <c r="B28" s="49" t="s">
        <v>284</v>
      </c>
      <c r="C28" s="39">
        <v>9.7964238736490628E-2</v>
      </c>
      <c r="D28" s="50">
        <v>9.7664239378448536E-2</v>
      </c>
    </row>
    <row r="29" spans="1:4" x14ac:dyDescent="0.25">
      <c r="A29" s="48" t="s">
        <v>773</v>
      </c>
      <c r="B29" s="49" t="s">
        <v>308</v>
      </c>
      <c r="C29" s="39">
        <v>6.6244047283689378E-2</v>
      </c>
      <c r="D29" s="45">
        <v>6.6081338746640489E-2</v>
      </c>
    </row>
    <row r="30" spans="1:4" x14ac:dyDescent="0.25">
      <c r="A30" s="48" t="s">
        <v>774</v>
      </c>
      <c r="B30" s="49" t="s">
        <v>359</v>
      </c>
      <c r="C30" s="39">
        <v>6.8729075317233906E-2</v>
      </c>
      <c r="D30" s="50">
        <v>6.867253618645526E-2</v>
      </c>
    </row>
    <row r="31" spans="1:4" x14ac:dyDescent="0.25">
      <c r="A31" s="48" t="s">
        <v>775</v>
      </c>
      <c r="B31" s="49" t="s">
        <v>310</v>
      </c>
      <c r="C31" s="39">
        <v>0.11769240223982014</v>
      </c>
      <c r="D31" s="45">
        <v>0.11747301080241976</v>
      </c>
    </row>
    <row r="32" spans="1:4" x14ac:dyDescent="0.25">
      <c r="A32" s="48" t="s">
        <v>776</v>
      </c>
      <c r="B32" s="49" t="s">
        <v>327</v>
      </c>
      <c r="C32" s="39">
        <v>5.1188550054885068E-2</v>
      </c>
      <c r="D32" s="50">
        <v>5.1206440335060499E-2</v>
      </c>
    </row>
    <row r="33" spans="1:4" x14ac:dyDescent="0.25">
      <c r="A33" s="48" t="s">
        <v>777</v>
      </c>
      <c r="B33" s="49" t="s">
        <v>272</v>
      </c>
      <c r="C33" s="39">
        <v>0.26279217520561632</v>
      </c>
      <c r="D33" s="45">
        <v>0.26202688526507528</v>
      </c>
    </row>
    <row r="34" spans="1:4" x14ac:dyDescent="0.25">
      <c r="A34" s="48" t="s">
        <v>778</v>
      </c>
      <c r="B34" s="49" t="s">
        <v>353</v>
      </c>
      <c r="C34" s="39">
        <v>9.0243339583565063E-2</v>
      </c>
      <c r="D34" s="50">
        <v>9.0069998985871577E-2</v>
      </c>
    </row>
    <row r="35" spans="1:4" x14ac:dyDescent="0.25">
      <c r="A35" s="48" t="s">
        <v>779</v>
      </c>
      <c r="B35" s="49" t="s">
        <v>651</v>
      </c>
      <c r="C35" s="39">
        <v>4.8130073397539823E-2</v>
      </c>
      <c r="D35" s="45">
        <v>4.822820314635326E-2</v>
      </c>
    </row>
    <row r="36" spans="1:4" x14ac:dyDescent="0.25">
      <c r="A36" s="48" t="s">
        <v>780</v>
      </c>
      <c r="B36" s="49" t="s">
        <v>355</v>
      </c>
      <c r="C36" s="39">
        <v>6.4825925787786384E-2</v>
      </c>
      <c r="D36" s="50">
        <v>6.4680667093742567E-2</v>
      </c>
    </row>
    <row r="37" spans="1:4" x14ac:dyDescent="0.25">
      <c r="A37" s="48" t="s">
        <v>781</v>
      </c>
      <c r="B37" s="49" t="s">
        <v>497</v>
      </c>
      <c r="C37" s="39">
        <v>6.8931164848329229E-2</v>
      </c>
      <c r="D37" s="45">
        <v>6.8770656114219147E-2</v>
      </c>
    </row>
    <row r="38" spans="1:4" x14ac:dyDescent="0.25">
      <c r="A38" s="48" t="s">
        <v>782</v>
      </c>
      <c r="B38" s="49" t="s">
        <v>655</v>
      </c>
      <c r="C38" s="39">
        <v>4.7100203087047432E-2</v>
      </c>
      <c r="D38" s="50">
        <v>4.7145659751495456E-2</v>
      </c>
    </row>
    <row r="39" spans="1:4" x14ac:dyDescent="0.25">
      <c r="A39" s="48" t="s">
        <v>783</v>
      </c>
      <c r="B39" s="49" t="s">
        <v>373</v>
      </c>
      <c r="C39" s="39">
        <v>7.4403073630523869E-2</v>
      </c>
      <c r="D39" s="45">
        <v>7.4398103580431252E-2</v>
      </c>
    </row>
    <row r="40" spans="1:4" x14ac:dyDescent="0.25">
      <c r="A40" s="48" t="s">
        <v>784</v>
      </c>
      <c r="B40" s="49" t="s">
        <v>526</v>
      </c>
      <c r="C40" s="39">
        <v>8.0829175266109124E-2</v>
      </c>
      <c r="D40" s="50">
        <v>8.095770304344084E-2</v>
      </c>
    </row>
    <row r="41" spans="1:4" x14ac:dyDescent="0.25">
      <c r="A41" s="48" t="s">
        <v>785</v>
      </c>
      <c r="B41" s="49" t="s">
        <v>383</v>
      </c>
      <c r="C41" s="39">
        <v>6.0283582494668558E-2</v>
      </c>
      <c r="D41" s="45">
        <v>6.0201607799469772E-2</v>
      </c>
    </row>
    <row r="42" spans="1:4" x14ac:dyDescent="0.25">
      <c r="A42" s="48" t="s">
        <v>786</v>
      </c>
      <c r="B42" s="49" t="s">
        <v>399</v>
      </c>
      <c r="C42" s="39">
        <v>0.15772703132018032</v>
      </c>
      <c r="D42" s="50">
        <v>0.1574821810916292</v>
      </c>
    </row>
    <row r="43" spans="1:4" x14ac:dyDescent="0.25">
      <c r="A43" s="48" t="s">
        <v>787</v>
      </c>
      <c r="B43" s="49" t="s">
        <v>251</v>
      </c>
      <c r="C43" s="39">
        <v>5.5480777757310903E-2</v>
      </c>
      <c r="D43" s="45">
        <v>5.5361709780467033E-2</v>
      </c>
    </row>
    <row r="44" spans="1:4" x14ac:dyDescent="0.25">
      <c r="A44" s="48" t="s">
        <v>788</v>
      </c>
      <c r="B44" s="49" t="s">
        <v>413</v>
      </c>
      <c r="C44" s="39">
        <v>9.8038155000401556E-2</v>
      </c>
      <c r="D44" s="50">
        <v>9.8098534360326978E-2</v>
      </c>
    </row>
    <row r="45" spans="1:4" x14ac:dyDescent="0.25">
      <c r="A45" s="48" t="s">
        <v>789</v>
      </c>
      <c r="B45" s="49" t="s">
        <v>417</v>
      </c>
      <c r="C45" s="39">
        <v>9.6358457997829119E-2</v>
      </c>
      <c r="D45" s="45">
        <v>9.6045613653407177E-2</v>
      </c>
    </row>
    <row r="46" spans="1:4" x14ac:dyDescent="0.25">
      <c r="A46" s="48" t="s">
        <v>790</v>
      </c>
      <c r="B46" s="49" t="s">
        <v>365</v>
      </c>
      <c r="C46" s="39">
        <v>9.7083259228554E-2</v>
      </c>
      <c r="D46" s="50">
        <v>9.692333171228372E-2</v>
      </c>
    </row>
    <row r="47" spans="1:4" x14ac:dyDescent="0.25">
      <c r="A47" s="48" t="s">
        <v>791</v>
      </c>
      <c r="B47" s="49" t="s">
        <v>421</v>
      </c>
      <c r="C47" s="39">
        <v>5.8923260998385352E-2</v>
      </c>
      <c r="D47" s="45">
        <v>5.8744289040304251E-2</v>
      </c>
    </row>
    <row r="48" spans="1:4" x14ac:dyDescent="0.25">
      <c r="A48" s="48" t="s">
        <v>792</v>
      </c>
      <c r="B48" s="49" t="s">
        <v>427</v>
      </c>
      <c r="C48" s="39">
        <v>0.11830613601030282</v>
      </c>
      <c r="D48" s="50">
        <v>0.11792763535788583</v>
      </c>
    </row>
    <row r="49" spans="1:4" x14ac:dyDescent="0.25">
      <c r="A49" s="48" t="s">
        <v>793</v>
      </c>
      <c r="B49" s="49" t="s">
        <v>429</v>
      </c>
      <c r="C49" s="39">
        <v>7.5938366549032521E-2</v>
      </c>
      <c r="D49" s="45">
        <v>7.5878536069257013E-2</v>
      </c>
    </row>
    <row r="50" spans="1:4" x14ac:dyDescent="0.25">
      <c r="A50" s="48" t="s">
        <v>794</v>
      </c>
      <c r="B50" s="49" t="s">
        <v>294</v>
      </c>
      <c r="C50" s="39">
        <v>9.9218977331740427E-2</v>
      </c>
      <c r="D50" s="50">
        <v>9.918369957570615E-2</v>
      </c>
    </row>
    <row r="51" spans="1:4" x14ac:dyDescent="0.25">
      <c r="A51" s="48" t="s">
        <v>795</v>
      </c>
      <c r="B51" s="49" t="s">
        <v>198</v>
      </c>
      <c r="C51" s="39">
        <v>0.17291584063937582</v>
      </c>
      <c r="D51" s="45">
        <v>0.17287780258370403</v>
      </c>
    </row>
    <row r="52" spans="1:4" x14ac:dyDescent="0.25">
      <c r="A52" s="48" t="s">
        <v>796</v>
      </c>
      <c r="B52" s="49" t="s">
        <v>131</v>
      </c>
      <c r="C52" s="39">
        <v>6.1224441045034848E-2</v>
      </c>
      <c r="D52" s="50">
        <v>6.1313859723655093E-2</v>
      </c>
    </row>
    <row r="53" spans="1:4" x14ac:dyDescent="0.25">
      <c r="A53" s="48" t="s">
        <v>797</v>
      </c>
      <c r="B53" s="49" t="s">
        <v>441</v>
      </c>
      <c r="C53" s="39">
        <v>0.10801773309006632</v>
      </c>
      <c r="D53" s="45">
        <v>0.1081848832891118</v>
      </c>
    </row>
    <row r="54" spans="1:4" x14ac:dyDescent="0.25">
      <c r="A54" s="48" t="s">
        <v>798</v>
      </c>
      <c r="B54" s="49" t="s">
        <v>156</v>
      </c>
      <c r="C54" s="39">
        <v>0.13548322669188134</v>
      </c>
      <c r="D54" s="50">
        <v>0.13514516520790815</v>
      </c>
    </row>
    <row r="55" spans="1:4" x14ac:dyDescent="0.25">
      <c r="A55" s="48" t="s">
        <v>799</v>
      </c>
      <c r="B55" s="49" t="s">
        <v>528</v>
      </c>
      <c r="C55" s="39">
        <v>0.12487358243546531</v>
      </c>
      <c r="D55" s="45">
        <v>0.1244381097647722</v>
      </c>
    </row>
    <row r="56" spans="1:4" x14ac:dyDescent="0.25">
      <c r="A56" s="48" t="s">
        <v>800</v>
      </c>
      <c r="B56" s="49" t="s">
        <v>461</v>
      </c>
      <c r="C56" s="39">
        <v>8.7112948034688623E-2</v>
      </c>
      <c r="D56" s="50">
        <v>8.6877563304187527E-2</v>
      </c>
    </row>
    <row r="57" spans="1:4" x14ac:dyDescent="0.25">
      <c r="A57" s="48" t="s">
        <v>801</v>
      </c>
      <c r="B57" s="49" t="s">
        <v>579</v>
      </c>
      <c r="C57" s="39">
        <v>0.10726018153393004</v>
      </c>
      <c r="D57" s="45">
        <v>0.10728369477066259</v>
      </c>
    </row>
    <row r="58" spans="1:4" x14ac:dyDescent="0.25">
      <c r="A58" s="48" t="s">
        <v>802</v>
      </c>
      <c r="B58" s="49" t="s">
        <v>631</v>
      </c>
      <c r="C58" s="39">
        <v>0.12051362049522306</v>
      </c>
      <c r="D58" s="50">
        <v>0.12074065296255528</v>
      </c>
    </row>
    <row r="59" spans="1:4" x14ac:dyDescent="0.25">
      <c r="A59" s="48" t="s">
        <v>803</v>
      </c>
      <c r="B59" s="49" t="s">
        <v>483</v>
      </c>
      <c r="C59" s="39">
        <v>7.4762470772260628E-2</v>
      </c>
      <c r="D59" s="45">
        <v>7.4583055188735037E-2</v>
      </c>
    </row>
    <row r="60" spans="1:4" x14ac:dyDescent="0.25">
      <c r="A60" s="48" t="s">
        <v>804</v>
      </c>
      <c r="B60" s="49" t="s">
        <v>481</v>
      </c>
      <c r="C60" s="39">
        <v>7.4828551968078139E-2</v>
      </c>
      <c r="D60" s="50">
        <v>7.4889521750435895E-2</v>
      </c>
    </row>
    <row r="61" spans="1:4" x14ac:dyDescent="0.25">
      <c r="A61" s="48" t="s">
        <v>805</v>
      </c>
      <c r="B61" s="49" t="s">
        <v>387</v>
      </c>
      <c r="C61" s="39">
        <v>7.2213097335648818E-2</v>
      </c>
      <c r="D61" s="45">
        <v>7.2366155051817926E-2</v>
      </c>
    </row>
    <row r="62" spans="1:4" x14ac:dyDescent="0.25">
      <c r="A62" s="48" t="s">
        <v>806</v>
      </c>
      <c r="B62" s="49" t="s">
        <v>77</v>
      </c>
      <c r="C62" s="39">
        <v>0.11339937742374577</v>
      </c>
      <c r="D62" s="50">
        <v>0.11311873350389837</v>
      </c>
    </row>
    <row r="63" spans="1:4" x14ac:dyDescent="0.25">
      <c r="A63" s="48" t="s">
        <v>807</v>
      </c>
      <c r="B63" s="49" t="s">
        <v>493</v>
      </c>
      <c r="C63" s="39">
        <v>6.7208648831918877E-2</v>
      </c>
      <c r="D63" s="45">
        <v>6.7204090765672186E-2</v>
      </c>
    </row>
    <row r="64" spans="1:4" x14ac:dyDescent="0.25">
      <c r="A64" s="48" t="s">
        <v>808</v>
      </c>
      <c r="B64" s="49" t="s">
        <v>138</v>
      </c>
      <c r="C64" s="39">
        <v>0.2254096020453677</v>
      </c>
      <c r="D64" s="45">
        <v>0.22472131050940292</v>
      </c>
    </row>
    <row r="65" spans="1:4" x14ac:dyDescent="0.25">
      <c r="A65" s="48" t="s">
        <v>809</v>
      </c>
      <c r="B65" s="49" t="s">
        <v>611</v>
      </c>
      <c r="C65" s="39">
        <v>0.1408276649359799</v>
      </c>
      <c r="D65" s="45">
        <v>0.14078353137646291</v>
      </c>
    </row>
    <row r="66" spans="1:4" x14ac:dyDescent="0.25">
      <c r="A66" s="48" t="s">
        <v>810</v>
      </c>
      <c r="B66" s="49" t="s">
        <v>587</v>
      </c>
      <c r="C66" s="39">
        <v>5.8751652097607625E-2</v>
      </c>
      <c r="D66" s="45">
        <v>5.8751166639810282E-2</v>
      </c>
    </row>
    <row r="67" spans="1:4" x14ac:dyDescent="0.25">
      <c r="A67" s="48" t="s">
        <v>811</v>
      </c>
      <c r="B67" s="49" t="s">
        <v>116</v>
      </c>
      <c r="C67" s="39">
        <v>8.409171619084041E-2</v>
      </c>
      <c r="D67" s="45">
        <v>8.4567954109910554E-2</v>
      </c>
    </row>
    <row r="68" spans="1:4" x14ac:dyDescent="0.25">
      <c r="A68" s="48" t="s">
        <v>812</v>
      </c>
      <c r="B68" s="49" t="s">
        <v>585</v>
      </c>
      <c r="C68" s="39">
        <v>6.8694511934268176E-2</v>
      </c>
      <c r="D68" s="45">
        <v>6.8519658420427426E-2</v>
      </c>
    </row>
    <row r="69" spans="1:4" x14ac:dyDescent="0.25">
      <c r="A69" s="48" t="s">
        <v>813</v>
      </c>
      <c r="B69" s="49" t="s">
        <v>501</v>
      </c>
      <c r="C69" s="39">
        <v>6.531101736069285E-2</v>
      </c>
      <c r="D69" s="45">
        <v>6.5119233279449407E-2</v>
      </c>
    </row>
    <row r="70" spans="1:4" x14ac:dyDescent="0.25">
      <c r="A70" s="48" t="s">
        <v>814</v>
      </c>
      <c r="B70" s="49" t="s">
        <v>507</v>
      </c>
      <c r="C70" s="39">
        <v>7.1055908072109999E-2</v>
      </c>
      <c r="D70" s="45">
        <v>7.0951963461442696E-2</v>
      </c>
    </row>
    <row r="71" spans="1:4" x14ac:dyDescent="0.25">
      <c r="A71" s="48" t="s">
        <v>815</v>
      </c>
      <c r="B71" s="49" t="s">
        <v>510</v>
      </c>
      <c r="C71" s="39">
        <v>6.3630006427737071E-2</v>
      </c>
      <c r="D71" s="45">
        <v>6.355896903487733E-2</v>
      </c>
    </row>
    <row r="72" spans="1:4" x14ac:dyDescent="0.25">
      <c r="A72" s="48" t="s">
        <v>816</v>
      </c>
      <c r="B72" s="49" t="s">
        <v>516</v>
      </c>
      <c r="C72" s="39">
        <v>0.17425946223972896</v>
      </c>
      <c r="D72" s="45">
        <v>0.17380363381599495</v>
      </c>
    </row>
    <row r="73" spans="1:4" x14ac:dyDescent="0.25">
      <c r="A73" s="48" t="s">
        <v>817</v>
      </c>
      <c r="B73" s="49" t="s">
        <v>544</v>
      </c>
      <c r="C73" s="39">
        <v>0.10268498765697097</v>
      </c>
      <c r="D73" s="45">
        <v>0.10289768657954595</v>
      </c>
    </row>
    <row r="74" spans="1:4" x14ac:dyDescent="0.25">
      <c r="A74" s="48" t="s">
        <v>818</v>
      </c>
      <c r="B74" s="49" t="s">
        <v>85</v>
      </c>
      <c r="C74" s="39">
        <v>6.6517946296535388E-2</v>
      </c>
      <c r="D74" s="45">
        <v>6.6513735632889967E-2</v>
      </c>
    </row>
    <row r="75" spans="1:4" x14ac:dyDescent="0.25">
      <c r="A75" s="48" t="s">
        <v>819</v>
      </c>
      <c r="B75" s="49" t="s">
        <v>556</v>
      </c>
      <c r="C75" s="39">
        <v>6.0250896276941357E-2</v>
      </c>
      <c r="D75" s="45">
        <v>6.0060351192015776E-2</v>
      </c>
    </row>
    <row r="76" spans="1:4" x14ac:dyDescent="0.25">
      <c r="A76" s="48" t="s">
        <v>820</v>
      </c>
      <c r="B76" s="49" t="s">
        <v>562</v>
      </c>
      <c r="C76" s="39">
        <v>7.2759379594290144E-2</v>
      </c>
      <c r="D76" s="45">
        <v>7.2650176619122792E-2</v>
      </c>
    </row>
    <row r="77" spans="1:4" x14ac:dyDescent="0.25">
      <c r="A77" s="48" t="s">
        <v>821</v>
      </c>
      <c r="B77" s="49" t="s">
        <v>266</v>
      </c>
      <c r="C77" s="39">
        <v>0.26195680873039923</v>
      </c>
      <c r="D77" s="45">
        <v>0.26120811220018159</v>
      </c>
    </row>
    <row r="78" spans="1:4" x14ac:dyDescent="0.25">
      <c r="A78" s="48" t="s">
        <v>822</v>
      </c>
      <c r="B78" s="49" t="s">
        <v>567</v>
      </c>
      <c r="C78" s="39">
        <v>0.15926835684972473</v>
      </c>
      <c r="D78" s="45">
        <v>0.15900084764043834</v>
      </c>
    </row>
    <row r="79" spans="1:4" x14ac:dyDescent="0.25">
      <c r="A79" s="48" t="s">
        <v>823</v>
      </c>
      <c r="B79" s="49" t="s">
        <v>51</v>
      </c>
      <c r="C79" s="39">
        <v>5.840664173205256E-2</v>
      </c>
      <c r="D79" s="45">
        <v>5.8240226396346906E-2</v>
      </c>
    </row>
    <row r="80" spans="1:4" x14ac:dyDescent="0.25">
      <c r="A80" s="48" t="s">
        <v>824</v>
      </c>
      <c r="B80" s="49" t="s">
        <v>136</v>
      </c>
      <c r="C80" s="39">
        <v>0.22557466053807168</v>
      </c>
      <c r="D80" s="45">
        <v>0.22489743495870299</v>
      </c>
    </row>
    <row r="81" spans="1:4" x14ac:dyDescent="0.25">
      <c r="A81" s="48" t="s">
        <v>825</v>
      </c>
      <c r="B81" s="49" t="s">
        <v>140</v>
      </c>
      <c r="C81" s="39">
        <v>0.22634178655722853</v>
      </c>
      <c r="D81" s="45">
        <v>0.22561939913824419</v>
      </c>
    </row>
    <row r="82" spans="1:4" x14ac:dyDescent="0.25">
      <c r="A82" s="48" t="s">
        <v>826</v>
      </c>
      <c r="B82" s="49" t="s">
        <v>210</v>
      </c>
      <c r="C82" s="39">
        <v>5.6491659692675063E-2</v>
      </c>
      <c r="D82" s="45">
        <v>5.637459055008856E-2</v>
      </c>
    </row>
    <row r="83" spans="1:4" x14ac:dyDescent="0.25">
      <c r="A83" s="48" t="s">
        <v>827</v>
      </c>
      <c r="B83" s="49" t="s">
        <v>212</v>
      </c>
      <c r="C83" s="39">
        <v>0.13493513256236569</v>
      </c>
      <c r="D83" s="45">
        <v>0.13462327888286366</v>
      </c>
    </row>
    <row r="84" spans="1:4" x14ac:dyDescent="0.25">
      <c r="A84" s="48" t="s">
        <v>828</v>
      </c>
      <c r="B84" s="49" t="s">
        <v>204</v>
      </c>
      <c r="C84" s="39">
        <v>8.8577074114660953E-2</v>
      </c>
      <c r="D84" s="45">
        <v>8.8560812074320178E-2</v>
      </c>
    </row>
    <row r="85" spans="1:4" x14ac:dyDescent="0.25">
      <c r="A85" s="48" t="s">
        <v>829</v>
      </c>
      <c r="B85" s="49" t="s">
        <v>605</v>
      </c>
      <c r="C85" s="39">
        <v>0.12693176155934191</v>
      </c>
      <c r="D85" s="45">
        <v>0.12694412137470545</v>
      </c>
    </row>
    <row r="86" spans="1:4" x14ac:dyDescent="0.25">
      <c r="A86" s="48" t="s">
        <v>830</v>
      </c>
      <c r="B86" s="49" t="s">
        <v>463</v>
      </c>
      <c r="C86" s="39">
        <v>0.14523192867362594</v>
      </c>
      <c r="D86" s="45">
        <v>0.14524077728959439</v>
      </c>
    </row>
    <row r="87" spans="1:4" x14ac:dyDescent="0.25">
      <c r="A87" s="48" t="s">
        <v>831</v>
      </c>
      <c r="B87" s="49" t="s">
        <v>47</v>
      </c>
      <c r="C87" s="39">
        <v>0.15314117040322697</v>
      </c>
      <c r="D87" s="45">
        <v>0.15285259624279318</v>
      </c>
    </row>
    <row r="88" spans="1:4" x14ac:dyDescent="0.25">
      <c r="A88" s="48" t="s">
        <v>832</v>
      </c>
      <c r="B88" s="49" t="s">
        <v>617</v>
      </c>
      <c r="C88" s="39">
        <v>7.3618343263840064E-2</v>
      </c>
      <c r="D88" s="45">
        <v>7.3572681521898498E-2</v>
      </c>
    </row>
    <row r="89" spans="1:4" x14ac:dyDescent="0.25">
      <c r="A89" s="48" t="s">
        <v>833</v>
      </c>
      <c r="B89" s="49" t="s">
        <v>623</v>
      </c>
      <c r="C89" s="39">
        <v>0.2681763114194069</v>
      </c>
      <c r="D89" s="45">
        <v>0.26819559013966482</v>
      </c>
    </row>
    <row r="90" spans="1:4" x14ac:dyDescent="0.25">
      <c r="A90" s="48" t="s">
        <v>834</v>
      </c>
      <c r="B90" s="49" t="s">
        <v>325</v>
      </c>
      <c r="C90" s="39">
        <v>8.196287269907386E-2</v>
      </c>
      <c r="D90" s="45">
        <v>8.1952683158747527E-2</v>
      </c>
    </row>
    <row r="91" spans="1:4" x14ac:dyDescent="0.25">
      <c r="A91" s="48" t="s">
        <v>835</v>
      </c>
      <c r="B91" s="49" t="s">
        <v>629</v>
      </c>
      <c r="C91" s="39">
        <v>5.9448059924046649E-2</v>
      </c>
      <c r="D91" s="45">
        <v>5.9249731624180839E-2</v>
      </c>
    </row>
    <row r="92" spans="1:4" x14ac:dyDescent="0.25">
      <c r="A92" s="48" t="s">
        <v>836</v>
      </c>
      <c r="B92" s="49" t="s">
        <v>619</v>
      </c>
      <c r="C92" s="39">
        <v>0.14486123231576953</v>
      </c>
      <c r="D92" s="45">
        <v>0.14517227517118442</v>
      </c>
    </row>
    <row r="93" spans="1:4" x14ac:dyDescent="0.25">
      <c r="A93" s="48" t="s">
        <v>837</v>
      </c>
      <c r="B93" s="49" t="s">
        <v>641</v>
      </c>
      <c r="C93" s="39">
        <v>2.000507609196172E-2</v>
      </c>
      <c r="D93" s="45">
        <v>2.0007270364208261E-2</v>
      </c>
    </row>
    <row r="94" spans="1:4" x14ac:dyDescent="0.25">
      <c r="A94" s="48" t="s">
        <v>838</v>
      </c>
      <c r="B94" s="49" t="s">
        <v>657</v>
      </c>
      <c r="C94" s="39">
        <v>5.8210530207779373E-2</v>
      </c>
      <c r="D94" s="45">
        <v>5.8285800447821633E-2</v>
      </c>
    </row>
    <row r="95" spans="1:4" x14ac:dyDescent="0.25">
      <c r="A95" s="48" t="s">
        <v>839</v>
      </c>
      <c r="B95" s="49" t="s">
        <v>649</v>
      </c>
      <c r="C95" s="39">
        <v>0.10749119306324981</v>
      </c>
      <c r="D95" s="45">
        <v>0.10738812818951993</v>
      </c>
    </row>
    <row r="96" spans="1:4" x14ac:dyDescent="0.25">
      <c r="A96" s="48" t="s">
        <v>840</v>
      </c>
      <c r="B96" s="49" t="s">
        <v>176</v>
      </c>
      <c r="C96" s="39">
        <v>0.2299401856580017</v>
      </c>
      <c r="D96" s="45">
        <v>0.22894776773823303</v>
      </c>
    </row>
    <row r="97" spans="1:4" x14ac:dyDescent="0.25">
      <c r="A97" s="48" t="s">
        <v>841</v>
      </c>
      <c r="B97" s="49" t="s">
        <v>647</v>
      </c>
      <c r="C97" s="39">
        <v>5.2133999091034632E-2</v>
      </c>
      <c r="D97" s="45">
        <v>5.2274389546230052E-2</v>
      </c>
    </row>
    <row r="98" spans="1:4" x14ac:dyDescent="0.25">
      <c r="A98" s="48" t="s">
        <v>842</v>
      </c>
      <c r="B98" s="49" t="s">
        <v>351</v>
      </c>
      <c r="C98" s="39">
        <v>5.0528301412240462E-2</v>
      </c>
      <c r="D98" s="45">
        <v>5.0580513440337482E-2</v>
      </c>
    </row>
    <row r="99" spans="1:4" x14ac:dyDescent="0.25">
      <c r="A99" s="48" t="s">
        <v>843</v>
      </c>
      <c r="B99" s="49" t="s">
        <v>673</v>
      </c>
      <c r="C99" s="39">
        <v>5.0741609764341895E-2</v>
      </c>
      <c r="D99" s="45">
        <v>5.0813611629423779E-2</v>
      </c>
    </row>
    <row r="100" spans="1:4" x14ac:dyDescent="0.25">
      <c r="A100" s="48" t="s">
        <v>844</v>
      </c>
      <c r="B100" s="49" t="s">
        <v>669</v>
      </c>
      <c r="C100" s="39">
        <v>5.015520877856583E-2</v>
      </c>
      <c r="D100" s="45">
        <v>5.0262401011194537E-2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12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64</v>
      </c>
      <c r="D22" s="13">
        <v>66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206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146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279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284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261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257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197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257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173</v>
      </c>
      <c r="D38" s="19">
        <v>174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223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236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242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429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97</v>
      </c>
      <c r="D48" s="19">
        <v>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272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223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336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329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245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338</v>
      </c>
      <c r="C65" s="24">
        <v>350</v>
      </c>
      <c r="D65" s="25">
        <v>358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273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244</v>
      </c>
      <c r="D14" s="26">
        <v>198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1351</v>
      </c>
      <c r="D17" s="26">
        <v>2182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0.87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0.82000000000000006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0.69000000000000006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0.67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0.67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0.66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16</v>
      </c>
      <c r="D77" s="76">
        <v>0.65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64</v>
      </c>
      <c r="D78" s="76">
        <v>0.65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0.64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46</v>
      </c>
      <c r="D82" s="76">
        <v>0.63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0.62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57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25</v>
      </c>
      <c r="D90" s="76">
        <v>0.61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0.61</v>
      </c>
      <c r="E91" s="77">
        <v>0.62</v>
      </c>
    </row>
    <row r="92" spans="1:5" x14ac:dyDescent="0.25">
      <c r="A92" s="75" t="s">
        <v>983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0.59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40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49</v>
      </c>
      <c r="D99" s="76">
        <v>0.59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22</v>
      </c>
      <c r="D100" s="76">
        <v>0.59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0.53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20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27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6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</v>
      </c>
      <c r="D121" s="76">
        <v>0.52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4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0.52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0.49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0.49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40</v>
      </c>
      <c r="D145" s="76">
        <v>0.5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3</v>
      </c>
      <c r="D147" s="76">
        <v>0.48</v>
      </c>
      <c r="E147" s="77">
        <v>0.48</v>
      </c>
    </row>
    <row r="148" spans="1:5" x14ac:dyDescent="0.25">
      <c r="A148" s="75" t="s">
        <v>1039</v>
      </c>
      <c r="B148" s="98">
        <v>1</v>
      </c>
      <c r="C148" s="99">
        <v>2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1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14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9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7</v>
      </c>
      <c r="D152" s="76">
        <v>0.49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3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4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7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1</v>
      </c>
      <c r="D158" s="76">
        <v>0.47000000000000003</v>
      </c>
      <c r="E158" s="77">
        <v>0.47000000000000003</v>
      </c>
    </row>
    <row r="159" spans="1:5" x14ac:dyDescent="0.25">
      <c r="A159" s="75" t="s">
        <v>1050</v>
      </c>
      <c r="B159" s="98">
        <v>1</v>
      </c>
      <c r="C159" s="99">
        <v>20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5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16</v>
      </c>
      <c r="D161" s="76">
        <v>0.48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0.46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28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8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3</v>
      </c>
      <c r="C167" s="99">
        <v>1</v>
      </c>
      <c r="D167" s="76">
        <v>0.46</v>
      </c>
      <c r="E167" s="77">
        <v>0.47000000000000003</v>
      </c>
    </row>
    <row r="168" spans="1:5" x14ac:dyDescent="0.25">
      <c r="A168" s="75" t="s">
        <v>1059</v>
      </c>
      <c r="B168" s="98">
        <v>2</v>
      </c>
      <c r="C168" s="99">
        <v>1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37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9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3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12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11</v>
      </c>
      <c r="D175" s="76">
        <v>0.47000000000000003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2</v>
      </c>
      <c r="D176" s="76">
        <v>0.47000000000000003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0.45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4</v>
      </c>
      <c r="D179" s="76">
        <v>0.46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4</v>
      </c>
      <c r="C188" s="99">
        <v>1</v>
      </c>
      <c r="D188" s="76">
        <v>0.43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6</v>
      </c>
      <c r="C195" s="99">
        <v>1</v>
      </c>
      <c r="D195" s="76">
        <v>0.42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16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35</v>
      </c>
      <c r="D202" s="76">
        <v>0.4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2</v>
      </c>
      <c r="C205" s="99">
        <v>1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6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6</v>
      </c>
      <c r="D211" s="76">
        <v>0.39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2</v>
      </c>
      <c r="C229" s="99">
        <v>1</v>
      </c>
      <c r="D229" s="76">
        <v>0.39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</v>
      </c>
      <c r="D230" s="76">
        <v>0.39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19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8.7063407491964756E-2</v>
      </c>
      <c r="D5" s="40">
        <v>8.6769190732257334E-2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0.12195856380863324</v>
      </c>
      <c r="D6" s="45">
        <v>0.12180207576715035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0.15314117040322697</v>
      </c>
      <c r="D7" s="50">
        <v>0.15285259624279318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0.26519289859309764</v>
      </c>
      <c r="D8" s="50">
        <v>0.2651930288986708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5.840664173205256E-2</v>
      </c>
      <c r="D9" s="50">
        <v>5.8240226396346906E-2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0.15505353163181745</v>
      </c>
      <c r="D10" s="50">
        <v>0.1547660542686243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9.6502892416326466E-2</v>
      </c>
      <c r="D11" s="50">
        <v>9.6438556717629992E-2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0.12522427315700591</v>
      </c>
      <c r="D12" s="50">
        <v>0.12488654909090413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0.11069354457125199</v>
      </c>
      <c r="D13" s="50">
        <v>0.11048861609583677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0.19111582021527296</v>
      </c>
      <c r="D14" s="50">
        <v>0.19186363799251355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0.13668679754599822</v>
      </c>
      <c r="D15" s="50">
        <v>0.13662896578565892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9.1171860896459192E-2</v>
      </c>
      <c r="D16" s="50">
        <v>9.0957148611464742E-2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0.11942591004938993</v>
      </c>
      <c r="D17" s="50">
        <v>0.11943489401760692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7.0455100860594297E-2</v>
      </c>
      <c r="D18" s="50">
        <v>7.0450805979698786E-2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0.15048825235102889</v>
      </c>
      <c r="D19" s="50">
        <v>0.15086150381638253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9.4760599791531536E-2</v>
      </c>
      <c r="D20" s="50">
        <v>9.473206503393175E-2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8.7101857772329636E-2</v>
      </c>
      <c r="D21" s="50">
        <v>8.6977328871368165E-2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0.11339937742374577</v>
      </c>
      <c r="D22" s="50">
        <v>0.11311873350389837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0.14445260826482986</v>
      </c>
      <c r="D23" s="50">
        <v>0.14405551473195499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0.10592215856173662</v>
      </c>
      <c r="D24" s="50">
        <v>0.10592959531854228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0.16731330450696461</v>
      </c>
      <c r="D25" s="50">
        <v>0.16762481141722185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6.6517946296535388E-2</v>
      </c>
      <c r="D26" s="50">
        <v>6.6513735632889967E-2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0.11172246455906773</v>
      </c>
      <c r="D27" s="50">
        <v>0.11237207081503214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0.14175338327092685</v>
      </c>
      <c r="D28" s="50">
        <v>0.14138202009488693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0.13140092274853107</v>
      </c>
      <c r="D29" s="50">
        <v>0.13095283386630238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8.883503004369861E-2</v>
      </c>
      <c r="D30" s="50">
        <v>8.8676985784685122E-2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0.25386944645493437</v>
      </c>
      <c r="D31" s="50">
        <v>0.25348317308402651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0.11282725846965649</v>
      </c>
      <c r="D32" s="50">
        <v>0.11272120731391443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0.18082370514971047</v>
      </c>
      <c r="D33" s="50">
        <v>0.18010328950940099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0.16123147003573113</v>
      </c>
      <c r="D34" s="50">
        <v>0.16125555644815501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8.5455930470516139E-2</v>
      </c>
      <c r="D35" s="50">
        <v>8.5178901567706619E-2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0.13511768992790774</v>
      </c>
      <c r="D36" s="50">
        <v>0.13467966877262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9.7148142735668463E-2</v>
      </c>
      <c r="D37" s="50">
        <v>9.7135008194993017E-2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7.0729024407823693E-2</v>
      </c>
      <c r="D38" s="50">
        <v>7.1138765922233033E-2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8.6815605623744976E-2</v>
      </c>
      <c r="D39" s="50">
        <v>8.647060133899416E-2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0.1115986276021721</v>
      </c>
      <c r="D40" s="50">
        <v>0.11123625780954662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0.15948559141407048</v>
      </c>
      <c r="D41" s="50">
        <v>0.159501444815113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8.409171619084041E-2</v>
      </c>
      <c r="D42" s="50">
        <v>8.4567954109910554E-2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0.13876994011576282</v>
      </c>
      <c r="D43" s="50">
        <v>0.1387737057632695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0.28944811600017378</v>
      </c>
      <c r="D44" s="50">
        <v>0.28839837698998227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0.19718413615241423</v>
      </c>
      <c r="D45" s="50">
        <v>0.19660510372541248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0.10527168970387575</v>
      </c>
      <c r="D46" s="50">
        <v>0.10524084767567993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7.5477978821725245E-2</v>
      </c>
      <c r="D47" s="50">
        <v>7.5328190358139216E-2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0.1193411631313019</v>
      </c>
      <c r="D48" s="50">
        <v>0.11910432677522738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9.3401715689933301E-2</v>
      </c>
      <c r="D49" s="50">
        <v>9.3571157980131922E-2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6.1224441045034848E-2</v>
      </c>
      <c r="D50" s="50">
        <v>6.1313859723655093E-2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9.6804341086504847E-2</v>
      </c>
      <c r="D51" s="50">
        <v>9.694572443140613E-2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6.8778611274376053E-2</v>
      </c>
      <c r="D52" s="50">
        <v>6.8997106213996962E-2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0.22557466053807168</v>
      </c>
      <c r="D53" s="50">
        <v>0.22489743495870299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0.2254096020453677</v>
      </c>
      <c r="D54" s="50">
        <v>0.22472131050940292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0.22634178655722853</v>
      </c>
      <c r="D55" s="50">
        <v>0.22561939913824419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0.17385984800591137</v>
      </c>
      <c r="D56" s="50">
        <v>0.17387603138197325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0.16083045134974447</v>
      </c>
      <c r="D57" s="50">
        <v>0.16521428215876632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0.10458447624710968</v>
      </c>
      <c r="D58" s="50">
        <v>0.10422994601304643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6.9642456412143366E-2</v>
      </c>
      <c r="D59" s="50">
        <v>6.9926358454653115E-2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0.10891385241725333</v>
      </c>
      <c r="D60" s="50">
        <v>0.10885140821069816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6.8119323518792935E-2</v>
      </c>
      <c r="D61" s="58">
        <v>6.7967321237700662E-2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7.151264044028588E-2</v>
      </c>
      <c r="D62" s="58">
        <v>7.1283032034091198E-2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0.13548322669188134</v>
      </c>
      <c r="D63" s="58">
        <v>0.13514516520790815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0.11207320531220992</v>
      </c>
      <c r="D64" s="58">
        <v>0.11197892927110055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0.11566259927748723</v>
      </c>
      <c r="D65" s="58">
        <v>0.11566608851407066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0.1950182040848282</v>
      </c>
      <c r="D66" s="58">
        <v>0.19487611984219427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0.10070767253840145</v>
      </c>
      <c r="D67" s="50">
        <v>0.10072410483977037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9.0013677952653623E-2</v>
      </c>
      <c r="D68" s="50">
        <v>8.9895504525466047E-2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6.1106406565218339E-2</v>
      </c>
      <c r="D69" s="50">
        <v>6.1232818065028241E-2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0.1940538297833804</v>
      </c>
      <c r="D70" s="50">
        <v>0.19520838711109315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0.10785950064614944</v>
      </c>
      <c r="D71" s="50">
        <v>0.10748656411736585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0.14081771491541023</v>
      </c>
      <c r="D72" s="50">
        <v>0.14078529887266927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0.2299401856580017</v>
      </c>
      <c r="D73" s="50">
        <v>0.22894776773823303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0.13679041870396672</v>
      </c>
      <c r="D74" s="50">
        <v>0.13641550331045266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0.2174266282141821</v>
      </c>
      <c r="D75" s="50">
        <v>0.21658028016933506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7.4419142447135656E-2</v>
      </c>
      <c r="D76" s="50">
        <v>7.4454765288137409E-2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0.11766699582473272</v>
      </c>
      <c r="D77" s="50">
        <v>0.11772332048187852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3.7149351054529337E-2</v>
      </c>
      <c r="D78" s="50">
        <v>3.7238660690010167E-2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0.11110120914783486</v>
      </c>
      <c r="D79" s="50">
        <v>0.11089718446884571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6.0702672173324243E-2</v>
      </c>
      <c r="D80" s="50">
        <v>6.0501002877674487E-2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7.0081532929519699E-2</v>
      </c>
      <c r="D81" s="50">
        <v>7.0062417194135612E-2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7.6425010765293483E-2</v>
      </c>
      <c r="D82" s="50">
        <v>7.6228409607280029E-2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0.12083855211060775</v>
      </c>
      <c r="D83" s="50">
        <v>0.12052769838563314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0.11003154084205355</v>
      </c>
      <c r="D84" s="50">
        <v>0.10983605013782811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0.17291584063937582</v>
      </c>
      <c r="D85" s="50">
        <v>0.17287780258370403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6.4918129165552202E-2</v>
      </c>
      <c r="D86" s="50">
        <v>6.5051524088015372E-2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0.19932395572089154</v>
      </c>
      <c r="D87" s="50">
        <v>0.20035623053371704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8.8577074114660953E-2</v>
      </c>
      <c r="D88" s="50">
        <v>8.8560812074320178E-2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7.432953239363102E-2</v>
      </c>
      <c r="D89" s="50">
        <v>7.4142848441524731E-2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0.25777002912056646</v>
      </c>
      <c r="D90" s="50">
        <v>0.25684466081405055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5.6491659692675063E-2</v>
      </c>
      <c r="D91" s="50">
        <v>5.637459055008856E-2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0.13493513256236569</v>
      </c>
      <c r="D92" s="50">
        <v>0.13462327888286366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0.2019106516997401</v>
      </c>
      <c r="D93" s="50">
        <v>0.20256499146428228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0.12831604324084539</v>
      </c>
      <c r="D94" s="50">
        <v>0.12771675589513465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0.12479917866078742</v>
      </c>
      <c r="D95" s="50">
        <v>0.12485969124148467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8.2660268800586897E-2</v>
      </c>
      <c r="D96" s="50">
        <v>8.2494198501611354E-2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0.17573185198983407</v>
      </c>
      <c r="D97" s="50">
        <v>0.17886979244011078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7.7012129354690123E-2</v>
      </c>
      <c r="D98" s="50">
        <v>7.7057107508333098E-2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0.20112443736049437</v>
      </c>
      <c r="D99" s="50">
        <v>0.20046965074696615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0.31800565758951294</v>
      </c>
      <c r="D100" s="50">
        <v>0.31697034904944416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6.2814149546571885E-2</v>
      </c>
      <c r="D101" s="50">
        <v>6.2818929649828353E-2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0.11130395318182469</v>
      </c>
      <c r="D102" s="50">
        <v>0.1110323070148079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0.13669125214015462</v>
      </c>
      <c r="D103" s="50">
        <v>0.13665380335179858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8.5627080075280831E-2</v>
      </c>
      <c r="D104" s="50">
        <v>8.5322544251405036E-2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0.22613064672246297</v>
      </c>
      <c r="D105" s="50">
        <v>0.22540323259713757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0.18332793596241179</v>
      </c>
      <c r="D106" s="50">
        <v>0.18276106477787257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0.21977416792367954</v>
      </c>
      <c r="D107" s="50">
        <v>0.21898911033204488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0.12866109786766528</v>
      </c>
      <c r="D108" s="50">
        <v>0.12875535907712476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9.9874791412530917E-2</v>
      </c>
      <c r="D109" s="50">
        <v>9.9685368428270207E-2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0.23996069783417545</v>
      </c>
      <c r="D110" s="50">
        <v>0.24036997183345529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0.14791772074160084</v>
      </c>
      <c r="D111" s="50">
        <v>0.14741707725196171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5.5480777757310903E-2</v>
      </c>
      <c r="D112" s="50">
        <v>5.5361709780467033E-2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6.6204731999110644E-2</v>
      </c>
      <c r="D113" s="50">
        <v>6.6207708531802203E-2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6.1055777183673832E-2</v>
      </c>
      <c r="D114" s="50">
        <v>6.1056462326665839E-2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9.6537660106074993E-2</v>
      </c>
      <c r="D115" s="50">
        <v>9.653874341226383E-2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9.2421090417742227E-2</v>
      </c>
      <c r="D116" s="50">
        <v>9.2420399586996049E-2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0.19866626446200286</v>
      </c>
      <c r="D117" s="50">
        <v>0.19844333941551567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0.1681268608690574</v>
      </c>
      <c r="D118" s="50">
        <v>0.1681161171369408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0.17471068048969116</v>
      </c>
      <c r="D119" s="50">
        <v>0.17527602736785147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0.26195680873039923</v>
      </c>
      <c r="D120" s="50">
        <v>0.26120811220018159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0.26448369632860153</v>
      </c>
      <c r="D121" s="50">
        <v>0.26371512367164524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0.26301858881747087</v>
      </c>
      <c r="D122" s="50">
        <v>0.26224890686110069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0.26279217520561632</v>
      </c>
      <c r="D123" s="50">
        <v>0.26202688526507528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0.11199802174186872</v>
      </c>
      <c r="D124" s="50">
        <v>0.11181999646831316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5.6302343021390339E-2</v>
      </c>
      <c r="D125" s="50">
        <v>5.6193851059823288E-2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0.16437199066946831</v>
      </c>
      <c r="D126" s="50">
        <v>0.16404445420112029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0.14743824454855048</v>
      </c>
      <c r="D127" s="50">
        <v>0.1472975091769953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0.19124730414840604</v>
      </c>
      <c r="D128" s="50">
        <v>0.19054740706387382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9.7964238736490628E-2</v>
      </c>
      <c r="D129" s="50">
        <v>9.7664239378448536E-2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0.24333539835049606</v>
      </c>
      <c r="D130" s="50">
        <v>0.24327802372246757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9.5732005227473965E-2</v>
      </c>
      <c r="D131" s="50">
        <v>9.5730616944043168E-2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0.11566440904581445</v>
      </c>
      <c r="D132" s="50">
        <v>0.11523835188031362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5.6091009868823483E-2</v>
      </c>
      <c r="D133" s="50">
        <v>5.5928635009945771E-2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9.9218977331740427E-2</v>
      </c>
      <c r="D134" s="50">
        <v>9.918369957570615E-2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0.21337878276723049</v>
      </c>
      <c r="D135" s="50">
        <v>0.21282087884491349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0.22200667791137652</v>
      </c>
      <c r="D136" s="50">
        <v>0.22199867935926765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0.22192276730905289</v>
      </c>
      <c r="D137" s="50">
        <v>0.22191257772436418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0.22316129992139142</v>
      </c>
      <c r="D138" s="50">
        <v>0.22315372444093007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9.3762342998381681E-2</v>
      </c>
      <c r="D139" s="50">
        <v>9.3542799383220077E-2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9.5669871021417482E-2</v>
      </c>
      <c r="D140" s="50">
        <v>9.543950026651335E-2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6.6244047283689378E-2</v>
      </c>
      <c r="D141" s="50">
        <v>6.6081338746640489E-2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0.11769240223982014</v>
      </c>
      <c r="D142" s="50">
        <v>0.11747301080241976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0.30751766193074825</v>
      </c>
      <c r="D143" s="50">
        <v>0.30695701322742797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0.48622811621540868</v>
      </c>
      <c r="D144" s="50">
        <v>0.48534165278055258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0.28403238316247759</v>
      </c>
      <c r="D145" s="50">
        <v>0.28357441570520264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0.17414420923606294</v>
      </c>
      <c r="D146" s="50">
        <v>0.17761819057519229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9.8396385272983999E-2</v>
      </c>
      <c r="D147" s="50">
        <v>9.8093768048515967E-2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0.14409577868177817</v>
      </c>
      <c r="D148" s="50">
        <v>0.14408478138186204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9.2624967099247529E-2</v>
      </c>
      <c r="D149" s="50">
        <v>9.2411808697061573E-2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8.196287269907386E-2</v>
      </c>
      <c r="D150" s="50">
        <v>8.1952683158747527E-2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5.1188550054885068E-2</v>
      </c>
      <c r="D151" s="50">
        <v>5.1206440335060499E-2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0.17918637156167863</v>
      </c>
      <c r="D152" s="50">
        <v>0.17953788673620485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2.7505092804682992E-2</v>
      </c>
      <c r="D153" s="50">
        <v>2.7549510554839968E-2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0.12286212344484992</v>
      </c>
      <c r="D154" s="50">
        <v>0.12283469148632714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0.33540432919772595</v>
      </c>
      <c r="D155" s="50">
        <v>0.33439032742119235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0.33338964327110571</v>
      </c>
      <c r="D156" s="50">
        <v>0.33221388698381515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0.32699418652467505</v>
      </c>
      <c r="D157" s="50">
        <v>0.3258303254222002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0.25526298147708804</v>
      </c>
      <c r="D158" s="50">
        <v>0.25528164042781498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3.5038832898555985E-2</v>
      </c>
      <c r="D159" s="50">
        <v>3.5042015746609312E-2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0.34980652042350646</v>
      </c>
      <c r="D160" s="50">
        <v>0.3488089256608633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0.14762112234292421</v>
      </c>
      <c r="D161" s="50">
        <v>0.14759241065108705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7.7457920482125159E-2</v>
      </c>
      <c r="D162" s="50">
        <v>7.7261435420055535E-2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5.0528301412240462E-2</v>
      </c>
      <c r="D163" s="50">
        <v>5.0580513440337482E-2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9.0243339583565063E-2</v>
      </c>
      <c r="D164" s="50">
        <v>9.0069998985871577E-2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6.4825925787786384E-2</v>
      </c>
      <c r="D165" s="50">
        <v>6.4680667093742567E-2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0.13625135717496467</v>
      </c>
      <c r="D166" s="50">
        <v>0.1359714831744849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6.8729075317233906E-2</v>
      </c>
      <c r="D167" s="50">
        <v>6.867253618645526E-2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0.18699092979904802</v>
      </c>
      <c r="D168" s="50">
        <v>0.18634803873499939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0.17058357778795769</v>
      </c>
      <c r="D169" s="50">
        <v>0.17026579364157757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9.7083259228554E-2</v>
      </c>
      <c r="D170" s="50">
        <v>9.692333171228372E-2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0.24073683135111482</v>
      </c>
      <c r="D171" s="50">
        <v>0.23980095515560609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0.20297281352155885</v>
      </c>
      <c r="D172" s="50">
        <v>0.20299838502803347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0.15234086283841736</v>
      </c>
      <c r="D173" s="50">
        <v>0.15228231353486518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7.4403073630523869E-2</v>
      </c>
      <c r="D174" s="50">
        <v>7.4398103580431252E-2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4.9077047941525495E-2</v>
      </c>
      <c r="D175" s="50">
        <v>4.9076903309846938E-2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0.17913535449215776</v>
      </c>
      <c r="D176" s="50">
        <v>0.18124581745774557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0.2569289255686229</v>
      </c>
      <c r="D177" s="58">
        <v>0.25689712092055894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0.11006608177879063</v>
      </c>
      <c r="D178" s="50">
        <v>0.10967904606143343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6.0283582494668558E-2</v>
      </c>
      <c r="D179" s="50">
        <v>6.0201607799469772E-2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0.27597103251527594</v>
      </c>
      <c r="D180" s="50">
        <v>0.27570554721096951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7.2213097335648818E-2</v>
      </c>
      <c r="D181" s="50">
        <v>7.2366155051817926E-2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0.29565723670023225</v>
      </c>
      <c r="D182" s="50">
        <v>0.29409976867446536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0.10186679162037014</v>
      </c>
      <c r="D183" s="50">
        <v>0.10185213824538358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0.10175576645223411</v>
      </c>
      <c r="D184" s="50">
        <v>0.10177158935160464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0.18926559529488304</v>
      </c>
      <c r="D185" s="50">
        <v>0.18920635824487253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0.15019542017816162</v>
      </c>
      <c r="D186" s="50">
        <v>0.15026362884816374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0.15772703132018032</v>
      </c>
      <c r="D187" s="50">
        <v>0.1574821810916292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0.14545624456900452</v>
      </c>
      <c r="D188" s="50">
        <v>0.14584106149614634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0.13697670852680283</v>
      </c>
      <c r="D189" s="50">
        <v>0.13665047943744146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0.16946142318628254</v>
      </c>
      <c r="D190" s="50">
        <v>0.16888012699752492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0.13597069923437075</v>
      </c>
      <c r="D191" s="50">
        <v>0.13561476473927392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0.17761959817608464</v>
      </c>
      <c r="D192" s="50">
        <v>0.17743092507659747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0.12508356433456452</v>
      </c>
      <c r="D193" s="50">
        <v>0.12480456185286029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9.8038155000401556E-2</v>
      </c>
      <c r="D194" s="50">
        <v>9.8098534360326978E-2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9.6007515782617764E-2</v>
      </c>
      <c r="D195" s="50">
        <v>9.5703414551889562E-2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9.6358457997829119E-2</v>
      </c>
      <c r="D196" s="50">
        <v>9.6045613653407177E-2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0.10689601401455841</v>
      </c>
      <c r="D197" s="50">
        <v>0.10662409193138964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5.8923260998385352E-2</v>
      </c>
      <c r="D198" s="50">
        <v>5.8744289040304251E-2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8.2926716018523236E-2</v>
      </c>
      <c r="D199" s="50">
        <v>8.269844863458238E-2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8.479462466528645E-2</v>
      </c>
      <c r="D200" s="50">
        <v>8.4556696559484473E-2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0.11830613601030282</v>
      </c>
      <c r="D201" s="50">
        <v>0.11792763535788583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7.5938366549032521E-2</v>
      </c>
      <c r="D202" s="50">
        <v>7.5878536069257013E-2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0.16767668207558642</v>
      </c>
      <c r="D203" s="50">
        <v>0.16765964072060477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0.2792377139843486</v>
      </c>
      <c r="D204" s="50">
        <v>0.27871496427209785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0.1268928695009699</v>
      </c>
      <c r="D205" s="50">
        <v>0.12678450867324254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8.2913693236609493E-2</v>
      </c>
      <c r="D206" s="50">
        <v>8.3052168306082849E-2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0.36397254865384587</v>
      </c>
      <c r="D207" s="50">
        <v>0.36309836374066012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0.10801773309006632</v>
      </c>
      <c r="D208" s="50">
        <v>0.1081848832891118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0.1801165626269387</v>
      </c>
      <c r="D209" s="50">
        <v>0.17959411948520398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6.5731359303128789E-2</v>
      </c>
      <c r="D210" s="50">
        <v>6.5936758509364327E-2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9.3738179618736886E-2</v>
      </c>
      <c r="D211" s="50">
        <v>9.390738720961668E-2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0.20006033559818528</v>
      </c>
      <c r="D212" s="58">
        <v>0.19981922256861906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0.19120119687416001</v>
      </c>
      <c r="D213" s="58">
        <v>0.19120770000538137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0.18833318314142677</v>
      </c>
      <c r="D214" s="50">
        <v>0.18845319851988795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0.19396336998881566</v>
      </c>
      <c r="D215" s="50">
        <v>0.19499585811341552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9.127621076624956E-2</v>
      </c>
      <c r="D216" s="50">
        <v>9.1025148255856406E-2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0.11994194166139723</v>
      </c>
      <c r="D217" s="50">
        <v>0.11990655992040311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8.7112948034688623E-2</v>
      </c>
      <c r="D218" s="50">
        <v>8.6877563304187527E-2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0.14523192867362594</v>
      </c>
      <c r="D219" s="50">
        <v>0.14524077728959439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0.14492964083692783</v>
      </c>
      <c r="D220" s="50">
        <v>0.14500853600131602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7.7117268026860142E-2</v>
      </c>
      <c r="D221" s="50">
        <v>7.710549415887416E-2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0.15402350335754295</v>
      </c>
      <c r="D222" s="50">
        <v>0.15402066793165206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8.3789687458124415E-2</v>
      </c>
      <c r="D223" s="50">
        <v>8.3652706282784844E-2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0.11146856240644744</v>
      </c>
      <c r="D224" s="50">
        <v>0.11146698239091728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0.10477173842781085</v>
      </c>
      <c r="D225" s="50">
        <v>0.10490557029642486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7.9337699921311386E-2</v>
      </c>
      <c r="D226" s="62">
        <v>7.914278090729937E-2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0.15769277166842122</v>
      </c>
      <c r="D227" s="50">
        <v>0.1576916889369035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7.4828551968078139E-2</v>
      </c>
      <c r="D228" s="50">
        <v>7.4889521750435895E-2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7.4762470772260628E-2</v>
      </c>
      <c r="D229" s="50">
        <v>7.4583055188735037E-2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0.10327371319454351</v>
      </c>
      <c r="D230" s="50">
        <v>0.10327922321099364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9.2251347330873951E-2</v>
      </c>
      <c r="D231" s="50">
        <v>9.2076766187719747E-2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0.14668389054552289</v>
      </c>
      <c r="D232" s="50">
        <v>0.14633787747487781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6.8202696777361543E-2</v>
      </c>
      <c r="D233" s="50">
        <v>6.8023084494753458E-2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6.7208648831918877E-2</v>
      </c>
      <c r="D234" s="50">
        <v>6.7204090765672186E-2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9.4687901031741406E-2</v>
      </c>
      <c r="D235" s="50">
        <v>9.4746289621665536E-2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6.8931164848329229E-2</v>
      </c>
      <c r="D236" s="50">
        <v>6.8770656114219147E-2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0.13522925036613878</v>
      </c>
      <c r="D237" s="50">
        <v>0.13520579007713193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6.531101736069285E-2</v>
      </c>
      <c r="D238" s="50">
        <v>6.5119233279449407E-2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6.0412196362457524E-2</v>
      </c>
      <c r="D239" s="50">
        <v>6.0093816848573386E-2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8.9177726219183504E-2</v>
      </c>
      <c r="D240" s="50">
        <v>8.8912157492220589E-2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7.1055908072109999E-2</v>
      </c>
      <c r="D241" s="50">
        <v>7.0951963461442696E-2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0.11234925535970573</v>
      </c>
      <c r="D242" s="50">
        <v>0.11218490449960167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6.3630006427737071E-2</v>
      </c>
      <c r="D243" s="50">
        <v>6.355896903487733E-2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0.18076907403689271</v>
      </c>
      <c r="D244" s="50">
        <v>0.18059469697500408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0.13199613510860841</v>
      </c>
      <c r="D245" s="50">
        <v>0.13198004511383626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0.17425946223972896</v>
      </c>
      <c r="D246" s="50">
        <v>0.17380363381599495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6.1468339632976335E-2</v>
      </c>
      <c r="D247" s="50">
        <v>6.1624900032646902E-2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0.18081073012795931</v>
      </c>
      <c r="D248" s="50">
        <v>0.18082619664482663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9.479092821994585E-2</v>
      </c>
      <c r="D249" s="50">
        <v>9.4595276239810344E-2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9.7053961294952362E-2</v>
      </c>
      <c r="D250" s="50">
        <v>9.6746954113422795E-2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8.0829175266109124E-2</v>
      </c>
      <c r="D251" s="50">
        <v>8.095770304344084E-2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0.12487358243546531</v>
      </c>
      <c r="D252" s="50">
        <v>0.1244381097647722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0.16876495312126572</v>
      </c>
      <c r="D253" s="50">
        <v>0.16839290951474178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0.12176227380330897</v>
      </c>
      <c r="D254" s="50">
        <v>0.12167454053209824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6.8140533054427549E-2</v>
      </c>
      <c r="D255" s="50">
        <v>6.8165796585215044E-2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0.14989253293877403</v>
      </c>
      <c r="D256" s="50">
        <v>0.15023637896039824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0.17907565304653938</v>
      </c>
      <c r="D257" s="50">
        <v>0.17866969888964546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1.8819715722968207E-2</v>
      </c>
      <c r="D258" s="50">
        <v>1.8819726172347308E-2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0.10665663875384079</v>
      </c>
      <c r="D259" s="50">
        <v>0.10642592851962174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0.10268498765697097</v>
      </c>
      <c r="D260" s="50">
        <v>0.10289768657954595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0.12972595968201689</v>
      </c>
      <c r="D261" s="50">
        <v>0.12970364481701077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0.18690305572114907</v>
      </c>
      <c r="D262" s="50">
        <v>0.18624839892904646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5.6025855709577708E-2</v>
      </c>
      <c r="D263" s="50">
        <v>5.607248964892176E-2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5.0335773412377556E-2</v>
      </c>
      <c r="D264" s="50">
        <v>5.0393031391333151E-2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4.5050376709175846E-2</v>
      </c>
      <c r="D265" s="58">
        <v>4.4989280141426516E-2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6.0250896276941357E-2</v>
      </c>
      <c r="D266" s="58">
        <v>6.0060351192015776E-2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0.13506096935544448</v>
      </c>
      <c r="D267" s="50">
        <v>0.13464635704598443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9.6233902253275966E-2</v>
      </c>
      <c r="D268" s="50">
        <v>9.5974946079315643E-2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7.2759379594290144E-2</v>
      </c>
      <c r="D269" s="50">
        <v>7.2650176619122792E-2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0.11504268032936737</v>
      </c>
      <c r="D270" s="50">
        <v>0.11487001526496955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9.168477015600357E-2</v>
      </c>
      <c r="D271" s="50">
        <v>9.1656354791567821E-2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0.15926835684972473</v>
      </c>
      <c r="D272" s="50">
        <v>0.15900084764043834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0.12846464550461506</v>
      </c>
      <c r="D273" s="50">
        <v>0.12804139026497974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6.6242052580344907E-2</v>
      </c>
      <c r="D274" s="50">
        <v>6.6342762572275879E-2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0.19619907042610416</v>
      </c>
      <c r="D275" s="50">
        <v>0.19562641995742611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0.22132966066397569</v>
      </c>
      <c r="D276" s="50">
        <v>0.22128189010365362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0.23239751600445485</v>
      </c>
      <c r="D277" s="50">
        <v>0.2316548084625133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0.10726018153393004</v>
      </c>
      <c r="D278" s="50">
        <v>0.10728369477066259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0.10125346664617445</v>
      </c>
      <c r="D279" s="50">
        <v>0.10124472825400875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8.0220530659308842E-2</v>
      </c>
      <c r="D280" s="50">
        <v>8.0082670419090285E-2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6.8694511934268176E-2</v>
      </c>
      <c r="D281" s="50">
        <v>6.8519658420427426E-2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5.8751652097607625E-2</v>
      </c>
      <c r="D282" s="50">
        <v>5.8751166639810282E-2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7.343483546961839E-2</v>
      </c>
      <c r="D283" s="58">
        <v>7.3434398371087256E-2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0.19127722770862077</v>
      </c>
      <c r="D284" s="58">
        <v>0.19124651256479364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0.11602005293678616</v>
      </c>
      <c r="D285" s="58">
        <v>0.11573943146659338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0.1545638084026657</v>
      </c>
      <c r="D286" s="58">
        <v>0.15432580660093437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0.19287886889710368</v>
      </c>
      <c r="D287" s="50">
        <v>0.19273471104605161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4.3191277713424819E-2</v>
      </c>
      <c r="D288" s="58">
        <v>4.3108143826404238E-2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2.4516447552837724E-2</v>
      </c>
      <c r="D289" s="50">
        <v>2.4601578895601457E-2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1.9698630177841167E-2</v>
      </c>
      <c r="D290" s="50">
        <v>1.970175763792812E-2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0.12693176155934191</v>
      </c>
      <c r="D291" s="50">
        <v>0.12694412137470545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5.2639347453340826E-2</v>
      </c>
      <c r="D292" s="50">
        <v>5.2502632288269763E-2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0.19585362667733347</v>
      </c>
      <c r="D293" s="50">
        <v>0.19587917770906046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0.1408276649359799</v>
      </c>
      <c r="D294" s="50">
        <v>0.14078353137646291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9.2459857365036931E-3</v>
      </c>
      <c r="D295" s="50">
        <v>9.2465530443360811E-3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1.198433057817026E-2</v>
      </c>
      <c r="D296" s="50">
        <v>1.1985131450973454E-2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7.3618343263840064E-2</v>
      </c>
      <c r="D297" s="50">
        <v>7.3572681521898498E-2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0.14486123231576953</v>
      </c>
      <c r="D298" s="50">
        <v>0.14517227517118442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0.15944814705430427</v>
      </c>
      <c r="D299" s="50">
        <v>0.15949351376589799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0.2681763114194069</v>
      </c>
      <c r="D300" s="50">
        <v>0.26819559013966482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0.1274749041238453</v>
      </c>
      <c r="D301" s="50">
        <v>0.12745722852617405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0.1001727736999266</v>
      </c>
      <c r="D302" s="50">
        <v>0.10016730617375977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5.9448059924046649E-2</v>
      </c>
      <c r="D303" s="50">
        <v>5.9249731624180839E-2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0.12051362049522306</v>
      </c>
      <c r="D304" s="50">
        <v>0.12074065296255528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7.5880778493725626E-2</v>
      </c>
      <c r="D305" s="50">
        <v>7.5707706672729747E-2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8.6900693310621266E-2</v>
      </c>
      <c r="D306" s="50">
        <v>8.6903843743656034E-2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7.4826972273865561E-2</v>
      </c>
      <c r="D307" s="50">
        <v>7.4674991717607303E-2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1.9780557476686052E-2</v>
      </c>
      <c r="D308" s="50">
        <v>1.9784376627614661E-2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2.000507609196172E-2</v>
      </c>
      <c r="D309" s="50">
        <v>2.0007270364208261E-2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3.5851895260242905E-2</v>
      </c>
      <c r="D310" s="50">
        <v>3.5954605732442829E-2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8.6531138292722631E-2</v>
      </c>
      <c r="D311" s="50">
        <v>8.6548959452819346E-2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5.2133999091034632E-2</v>
      </c>
      <c r="D312" s="50">
        <v>5.2274389546230052E-2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0.10749119306324981</v>
      </c>
      <c r="D313" s="50">
        <v>0.10738812818951993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4.8130073397539823E-2</v>
      </c>
      <c r="D314" s="50">
        <v>4.822820314635326E-2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5.1715435957122295E-2</v>
      </c>
      <c r="D315" s="50">
        <v>5.1777083974069951E-2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4.7100203087047432E-2</v>
      </c>
      <c r="D316" s="50">
        <v>4.7145659751495456E-2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5.8210530207779373E-2</v>
      </c>
      <c r="D317" s="50">
        <v>5.8285800447821633E-2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9.0818161338219808E-3</v>
      </c>
      <c r="D318" s="50">
        <v>9.0829380558111166E-3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5.426991350639556E-2</v>
      </c>
      <c r="D319" s="50">
        <v>5.4213319405093836E-2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7.1950082070646085E-2</v>
      </c>
      <c r="D320" s="50">
        <v>7.1930796474269393E-2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2.0166082217579845E-2</v>
      </c>
      <c r="D321" s="50">
        <v>2.0169593628841583E-2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8.9671159827761304E-2</v>
      </c>
      <c r="D322" s="50">
        <v>8.940256054811585E-2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5.015520877856583E-2</v>
      </c>
      <c r="D323" s="50">
        <v>5.0262401011194537E-2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4.831415510619725E-2</v>
      </c>
      <c r="D324" s="50">
        <v>4.8324047595640206E-2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5.0741609764341895E-2</v>
      </c>
      <c r="D325" s="50">
        <v>5.0813611629423779E-2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8.0229529499380045E-2</v>
      </c>
      <c r="D326" s="50">
        <v>8.0343374444099488E-2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4.7891425841366873E-2</v>
      </c>
      <c r="D327" s="50">
        <v>4.7799348524137884E-2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3.3269927374565869E-2</v>
      </c>
      <c r="D328" s="50">
        <v>3.3269548620005182E-2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4.9481997874126965E-2</v>
      </c>
      <c r="D329" s="50">
        <v>4.958807023250706E-2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4.3291067206978895E-2</v>
      </c>
      <c r="D330" s="50">
        <v>4.329157426291419E-2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3.6100995999363755E-2</v>
      </c>
      <c r="D331" s="50">
        <v>3.610514352555115E-2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7.2748642707057734E-2</v>
      </c>
      <c r="D332" s="50">
        <v>7.2571916038140394E-2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5.2710840123483461E-2</v>
      </c>
      <c r="D333" s="50">
        <v>5.2579186530575167E-2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0.10373850805651957</v>
      </c>
      <c r="D334" s="50">
        <v>0.10354155651959958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5.4950167954513025E-2</v>
      </c>
      <c r="D335" s="50">
        <v>5.4937480425990642E-2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8.6883844272528446E-2</v>
      </c>
      <c r="D336" s="50">
        <v>8.6863783528523905E-2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5.1954913906824912E-2</v>
      </c>
      <c r="D337" s="50">
        <v>5.1852951556430035E-2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5.3870520847879994E-2</v>
      </c>
      <c r="D338" s="50">
        <v>5.3769738222315143E-2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1.9529028466724122E-2</v>
      </c>
      <c r="D5" s="50">
        <v>1.947904160469956E-2</v>
      </c>
    </row>
    <row r="6" spans="1:4" x14ac:dyDescent="0.25">
      <c r="A6" s="48" t="s">
        <v>700</v>
      </c>
      <c r="B6" s="49" t="s">
        <v>1219</v>
      </c>
      <c r="C6" s="39">
        <v>1.1857708083248002E-2</v>
      </c>
      <c r="D6" s="50">
        <v>1.1822721372960865E-2</v>
      </c>
    </row>
    <row r="7" spans="1:4" x14ac:dyDescent="0.25">
      <c r="A7" s="48" t="s">
        <v>702</v>
      </c>
      <c r="B7" s="49" t="s">
        <v>1220</v>
      </c>
      <c r="C7" s="39">
        <v>5.6730477706986929E-3</v>
      </c>
      <c r="D7" s="50">
        <v>5.6565710228985624E-3</v>
      </c>
    </row>
    <row r="8" spans="1:4" x14ac:dyDescent="0.25">
      <c r="A8" s="48" t="s">
        <v>704</v>
      </c>
      <c r="B8" s="49" t="s">
        <v>1221</v>
      </c>
      <c r="C8" s="39">
        <v>2.0611208980807157E-3</v>
      </c>
      <c r="D8" s="50">
        <v>2.0615471310012762E-3</v>
      </c>
    </row>
    <row r="9" spans="1:4" x14ac:dyDescent="0.25">
      <c r="A9" s="48" t="s">
        <v>706</v>
      </c>
      <c r="B9" s="49" t="s">
        <v>1222</v>
      </c>
      <c r="C9" s="39">
        <v>1.660529471303061E-3</v>
      </c>
      <c r="D9" s="50">
        <v>1.6531737493227512E-3</v>
      </c>
    </row>
    <row r="10" spans="1:4" x14ac:dyDescent="0.25">
      <c r="A10" s="48" t="s">
        <v>708</v>
      </c>
      <c r="B10" s="49" t="s">
        <v>1222</v>
      </c>
      <c r="C10" s="39">
        <v>2.9221311629123877E-3</v>
      </c>
      <c r="D10" s="50">
        <v>2.907936150237348E-3</v>
      </c>
    </row>
    <row r="11" spans="1:4" x14ac:dyDescent="0.25">
      <c r="A11" s="48" t="s">
        <v>709</v>
      </c>
      <c r="B11" s="49" t="s">
        <v>1222</v>
      </c>
      <c r="C11" s="39">
        <v>3.3686436641046078E-3</v>
      </c>
      <c r="D11" s="50">
        <v>3.3517959565278841E-3</v>
      </c>
    </row>
    <row r="12" spans="1:4" ht="14.25" customHeight="1" x14ac:dyDescent="0.25">
      <c r="A12" s="48" t="s">
        <v>710</v>
      </c>
      <c r="B12" s="49" t="s">
        <v>1222</v>
      </c>
      <c r="C12" s="39">
        <v>3.2861683358515301E-3</v>
      </c>
      <c r="D12" s="50">
        <v>3.2696870847361446E-3</v>
      </c>
    </row>
    <row r="13" spans="1:4" x14ac:dyDescent="0.25">
      <c r="A13" s="48" t="s">
        <v>711</v>
      </c>
      <c r="B13" s="49" t="s">
        <v>1223</v>
      </c>
      <c r="C13" s="39">
        <v>4.4531952991856187E-2</v>
      </c>
      <c r="D13" s="50">
        <v>4.4466259817661224E-2</v>
      </c>
    </row>
    <row r="14" spans="1:4" x14ac:dyDescent="0.25">
      <c r="A14" s="48" t="s">
        <v>713</v>
      </c>
      <c r="B14" s="49" t="s">
        <v>1224</v>
      </c>
      <c r="C14" s="39">
        <v>5.0461813740598063E-2</v>
      </c>
      <c r="D14" s="50">
        <v>5.0549204634157671E-2</v>
      </c>
    </row>
    <row r="15" spans="1:4" x14ac:dyDescent="0.25">
      <c r="A15" s="48" t="s">
        <v>715</v>
      </c>
      <c r="B15" s="49" t="s">
        <v>1225</v>
      </c>
      <c r="C15" s="39">
        <v>5.0140289859471714E-2</v>
      </c>
      <c r="D15" s="50">
        <v>5.0218886933893578E-2</v>
      </c>
    </row>
    <row r="16" spans="1:4" x14ac:dyDescent="0.25">
      <c r="A16" s="48" t="s">
        <v>717</v>
      </c>
      <c r="B16" s="49" t="s">
        <v>1226</v>
      </c>
      <c r="C16" s="39">
        <v>2.693750510839981E-2</v>
      </c>
      <c r="D16" s="50">
        <v>2.6666769542555473E-2</v>
      </c>
    </row>
    <row r="17" spans="1:4" x14ac:dyDescent="0.25">
      <c r="A17" s="48" t="s">
        <v>719</v>
      </c>
      <c r="B17" s="49" t="s">
        <v>1226</v>
      </c>
      <c r="C17" s="39">
        <v>3.7467230182846235E-2</v>
      </c>
      <c r="D17" s="50">
        <v>3.8639128496143725E-2</v>
      </c>
    </row>
    <row r="18" spans="1:4" x14ac:dyDescent="0.25">
      <c r="A18" s="48" t="s">
        <v>720</v>
      </c>
      <c r="B18" s="49" t="s">
        <v>1226</v>
      </c>
      <c r="C18" s="39">
        <v>3.9086306190252169E-2</v>
      </c>
      <c r="D18" s="50">
        <v>3.9073791745228473E-2</v>
      </c>
    </row>
    <row r="19" spans="1:4" x14ac:dyDescent="0.25">
      <c r="A19" s="48" t="s">
        <v>721</v>
      </c>
      <c r="B19" s="49" t="s">
        <v>1227</v>
      </c>
      <c r="C19" s="39">
        <v>5.0025226220171408E-2</v>
      </c>
      <c r="D19" s="50">
        <v>5.0056374319966505E-2</v>
      </c>
    </row>
    <row r="20" spans="1:4" x14ac:dyDescent="0.25">
      <c r="A20" s="48" t="s">
        <v>723</v>
      </c>
      <c r="B20" s="49" t="s">
        <v>1228</v>
      </c>
      <c r="C20" s="39">
        <v>0.11596708805194697</v>
      </c>
      <c r="D20" s="50">
        <v>0.11586571774526687</v>
      </c>
    </row>
    <row r="21" spans="1:4" x14ac:dyDescent="0.25">
      <c r="A21" s="48" t="s">
        <v>725</v>
      </c>
      <c r="B21" s="53" t="s">
        <v>1229</v>
      </c>
      <c r="C21" s="39">
        <v>5.452245256698271E-2</v>
      </c>
      <c r="D21" s="50">
        <v>5.4642162735889524E-2</v>
      </c>
    </row>
    <row r="22" spans="1:4" x14ac:dyDescent="0.25">
      <c r="A22" s="48" t="s">
        <v>727</v>
      </c>
      <c r="B22" s="49" t="s">
        <v>1230</v>
      </c>
      <c r="C22" s="39">
        <v>7.0866095083553807E-2</v>
      </c>
      <c r="D22" s="50">
        <v>7.0938960566733475E-2</v>
      </c>
    </row>
    <row r="23" spans="1:4" x14ac:dyDescent="0.25">
      <c r="A23" s="48" t="s">
        <v>729</v>
      </c>
      <c r="B23" s="49" t="s">
        <v>1231</v>
      </c>
      <c r="C23" s="39">
        <v>5.1685598258573814E-2</v>
      </c>
      <c r="D23" s="50">
        <v>5.1724057305631642E-2</v>
      </c>
    </row>
    <row r="24" spans="1:4" x14ac:dyDescent="0.25">
      <c r="A24" s="48" t="s">
        <v>731</v>
      </c>
      <c r="B24" s="49" t="s">
        <v>1232</v>
      </c>
      <c r="C24" s="39">
        <v>5.4371080214458092E-2</v>
      </c>
      <c r="D24" s="50">
        <v>5.4486990431077617E-2</v>
      </c>
    </row>
    <row r="25" spans="1:4" x14ac:dyDescent="0.25">
      <c r="A25" s="48" t="s">
        <v>733</v>
      </c>
      <c r="B25" s="49" t="s">
        <v>1233</v>
      </c>
      <c r="C25" s="39">
        <v>7.3063812950310947E-2</v>
      </c>
      <c r="D25" s="50">
        <v>7.2803212771315781E-2</v>
      </c>
    </row>
    <row r="26" spans="1:4" x14ac:dyDescent="0.25">
      <c r="A26" s="48" t="s">
        <v>735</v>
      </c>
      <c r="B26" s="49" t="s">
        <v>1234</v>
      </c>
      <c r="C26" s="39">
        <v>5.3780888212556416E-2</v>
      </c>
      <c r="D26" s="50">
        <v>5.3819558257291115E-2</v>
      </c>
    </row>
    <row r="27" spans="1:4" x14ac:dyDescent="0.25">
      <c r="A27" s="48" t="s">
        <v>737</v>
      </c>
      <c r="B27" s="49" t="s">
        <v>1235</v>
      </c>
      <c r="C27" s="39">
        <v>5.1685598258573814E-2</v>
      </c>
      <c r="D27" s="50">
        <v>5.1724057305631642E-2</v>
      </c>
    </row>
    <row r="28" spans="1:4" x14ac:dyDescent="0.25">
      <c r="A28" s="48" t="s">
        <v>739</v>
      </c>
      <c r="B28" s="49" t="s">
        <v>1236</v>
      </c>
      <c r="C28" s="39">
        <v>5.723541897459529E-2</v>
      </c>
      <c r="D28" s="50">
        <v>5.7391522447617714E-2</v>
      </c>
    </row>
    <row r="29" spans="1:4" x14ac:dyDescent="0.25">
      <c r="A29" s="48" t="s">
        <v>741</v>
      </c>
      <c r="B29" s="49" t="s">
        <v>1237</v>
      </c>
      <c r="C29" s="39">
        <v>5.1031304759885571E-2</v>
      </c>
      <c r="D29" s="50">
        <v>5.0851623287326231E-2</v>
      </c>
    </row>
    <row r="30" spans="1:4" x14ac:dyDescent="0.25">
      <c r="A30" s="48" t="s">
        <v>743</v>
      </c>
      <c r="B30" s="49" t="s">
        <v>1238</v>
      </c>
      <c r="C30" s="39">
        <v>4.6466615837073635E-2</v>
      </c>
      <c r="D30" s="50">
        <v>4.6417771413412759E-2</v>
      </c>
    </row>
    <row r="31" spans="1:4" x14ac:dyDescent="0.25">
      <c r="A31" s="48" t="s">
        <v>745</v>
      </c>
      <c r="B31" s="49" t="s">
        <v>1239</v>
      </c>
      <c r="C31" s="39">
        <v>6.4597289500930341E-2</v>
      </c>
      <c r="D31" s="50">
        <v>6.4766345263714789E-2</v>
      </c>
    </row>
    <row r="32" spans="1:4" x14ac:dyDescent="0.25">
      <c r="A32" s="48" t="s">
        <v>747</v>
      </c>
      <c r="B32" s="49" t="s">
        <v>1240</v>
      </c>
      <c r="C32" s="39">
        <v>8.8548024089726451E-2</v>
      </c>
      <c r="D32" s="50">
        <v>8.8579164712696626E-2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0.14445260826482986</v>
      </c>
      <c r="D5" s="40">
        <v>0.14405551473195499</v>
      </c>
    </row>
    <row r="6" spans="1:4" x14ac:dyDescent="0.25">
      <c r="A6" s="48" t="s">
        <v>750</v>
      </c>
      <c r="B6" s="49" t="s">
        <v>1150</v>
      </c>
      <c r="C6" s="39">
        <v>0.12522427315700591</v>
      </c>
      <c r="D6" s="45">
        <v>0.12488654909090413</v>
      </c>
    </row>
    <row r="7" spans="1:4" x14ac:dyDescent="0.25">
      <c r="A7" s="48" t="s">
        <v>751</v>
      </c>
      <c r="B7" s="49" t="s">
        <v>69</v>
      </c>
      <c r="C7" s="39">
        <v>7.0455100860594297E-2</v>
      </c>
      <c r="D7" s="50">
        <v>7.0450805979698786E-2</v>
      </c>
    </row>
    <row r="8" spans="1:4" x14ac:dyDescent="0.25">
      <c r="A8" s="48" t="s">
        <v>752</v>
      </c>
      <c r="B8" s="49" t="s">
        <v>81</v>
      </c>
      <c r="C8" s="39">
        <v>0.10592215856173662</v>
      </c>
      <c r="D8" s="50">
        <v>0.10592959531854228</v>
      </c>
    </row>
    <row r="9" spans="1:4" x14ac:dyDescent="0.25">
      <c r="A9" s="48" t="s">
        <v>753</v>
      </c>
      <c r="B9" s="49" t="s">
        <v>1149</v>
      </c>
      <c r="C9" s="39">
        <v>0.12195856380863324</v>
      </c>
      <c r="D9" s="50">
        <v>0.12180207576715035</v>
      </c>
    </row>
    <row r="10" spans="1:4" x14ac:dyDescent="0.25">
      <c r="A10" s="48" t="s">
        <v>754</v>
      </c>
      <c r="B10" s="49" t="s">
        <v>1154</v>
      </c>
      <c r="C10" s="39">
        <v>8.5455930470516139E-2</v>
      </c>
      <c r="D10" s="50">
        <v>8.5178901567706619E-2</v>
      </c>
    </row>
    <row r="11" spans="1:4" x14ac:dyDescent="0.25">
      <c r="A11" s="48" t="s">
        <v>755</v>
      </c>
      <c r="B11" s="49" t="s">
        <v>1158</v>
      </c>
      <c r="C11" s="39">
        <v>9.3401715689933301E-2</v>
      </c>
      <c r="D11" s="50">
        <v>9.3571157980131922E-2</v>
      </c>
    </row>
    <row r="12" spans="1:4" x14ac:dyDescent="0.25">
      <c r="A12" s="48" t="s">
        <v>756</v>
      </c>
      <c r="B12" s="49" t="s">
        <v>1156</v>
      </c>
      <c r="C12" s="39">
        <v>7.5477978821725245E-2</v>
      </c>
      <c r="D12" s="50">
        <v>7.5328190358139216E-2</v>
      </c>
    </row>
    <row r="13" spans="1:4" x14ac:dyDescent="0.25">
      <c r="A13" s="48" t="s">
        <v>757</v>
      </c>
      <c r="B13" s="49" t="s">
        <v>1164</v>
      </c>
      <c r="C13" s="39">
        <v>7.4419142447135656E-2</v>
      </c>
      <c r="D13" s="50">
        <v>7.4454765288137409E-2</v>
      </c>
    </row>
    <row r="14" spans="1:4" x14ac:dyDescent="0.25">
      <c r="A14" s="48" t="s">
        <v>758</v>
      </c>
      <c r="B14" s="49" t="s">
        <v>87</v>
      </c>
      <c r="C14" s="39">
        <v>0.11172246455906773</v>
      </c>
      <c r="D14" s="50">
        <v>0.11237207081503214</v>
      </c>
    </row>
    <row r="15" spans="1:4" x14ac:dyDescent="0.25">
      <c r="A15" s="48" t="s">
        <v>759</v>
      </c>
      <c r="B15" s="49" t="s">
        <v>1166</v>
      </c>
      <c r="C15" s="39">
        <v>6.0702672173324243E-2</v>
      </c>
      <c r="D15" s="50">
        <v>6.0501002877674487E-2</v>
      </c>
    </row>
    <row r="16" spans="1:4" x14ac:dyDescent="0.25">
      <c r="A16" s="48" t="s">
        <v>760</v>
      </c>
      <c r="B16" s="49" t="s">
        <v>187</v>
      </c>
      <c r="C16" s="39">
        <v>0.11110120914783486</v>
      </c>
      <c r="D16" s="50">
        <v>0.11089718446884571</v>
      </c>
    </row>
    <row r="17" spans="1:4" x14ac:dyDescent="0.25">
      <c r="A17" s="48" t="s">
        <v>761</v>
      </c>
      <c r="B17" s="49" t="s">
        <v>1169</v>
      </c>
      <c r="C17" s="39">
        <v>7.432953239363102E-2</v>
      </c>
      <c r="D17" s="50">
        <v>7.4142848441524731E-2</v>
      </c>
    </row>
    <row r="18" spans="1:4" x14ac:dyDescent="0.25">
      <c r="A18" s="48" t="s">
        <v>762</v>
      </c>
      <c r="B18" s="49" t="s">
        <v>172</v>
      </c>
      <c r="C18" s="39">
        <v>0.10785950064614944</v>
      </c>
      <c r="D18" s="50">
        <v>0.10748656411736585</v>
      </c>
    </row>
    <row r="19" spans="1:4" x14ac:dyDescent="0.25">
      <c r="A19" s="48" t="s">
        <v>763</v>
      </c>
      <c r="B19" s="49" t="s">
        <v>229</v>
      </c>
      <c r="C19" s="39">
        <v>6.2814149546571885E-2</v>
      </c>
      <c r="D19" s="50">
        <v>6.2818929649828353E-2</v>
      </c>
    </row>
    <row r="20" spans="1:4" x14ac:dyDescent="0.25">
      <c r="A20" s="48" t="s">
        <v>764</v>
      </c>
      <c r="B20" s="49" t="s">
        <v>255</v>
      </c>
      <c r="C20" s="39">
        <v>6.1055777183673832E-2</v>
      </c>
      <c r="D20" s="50">
        <v>6.1056462326665839E-2</v>
      </c>
    </row>
    <row r="21" spans="1:4" x14ac:dyDescent="0.25">
      <c r="A21" s="48" t="s">
        <v>765</v>
      </c>
      <c r="B21" s="49" t="s">
        <v>645</v>
      </c>
      <c r="C21" s="39">
        <v>8.6531138292722631E-2</v>
      </c>
      <c r="D21" s="50">
        <v>8.6548959452819346E-2</v>
      </c>
    </row>
    <row r="22" spans="1:4" x14ac:dyDescent="0.25">
      <c r="A22" s="48" t="s">
        <v>766</v>
      </c>
      <c r="B22" s="49" t="s">
        <v>253</v>
      </c>
      <c r="C22" s="39">
        <v>6.6204731999110644E-2</v>
      </c>
      <c r="D22" s="50">
        <v>6.6207708531802203E-2</v>
      </c>
    </row>
    <row r="23" spans="1:4" x14ac:dyDescent="0.25">
      <c r="A23" s="48" t="s">
        <v>767</v>
      </c>
      <c r="B23" s="49" t="s">
        <v>268</v>
      </c>
      <c r="C23" s="39">
        <v>0.26448369632860153</v>
      </c>
      <c r="D23" s="50">
        <v>0.26371512367164524</v>
      </c>
    </row>
    <row r="24" spans="1:4" x14ac:dyDescent="0.25">
      <c r="A24" s="48" t="s">
        <v>768</v>
      </c>
      <c r="B24" s="49" t="s">
        <v>270</v>
      </c>
      <c r="C24" s="39">
        <v>0.26301858881747087</v>
      </c>
      <c r="D24" s="50">
        <v>0.26224890686110069</v>
      </c>
    </row>
    <row r="25" spans="1:4" x14ac:dyDescent="0.25">
      <c r="A25" s="48" t="s">
        <v>769</v>
      </c>
      <c r="B25" s="49" t="s">
        <v>237</v>
      </c>
      <c r="C25" s="39">
        <v>0.22613064672246297</v>
      </c>
      <c r="D25" s="50">
        <v>0.22540323259713757</v>
      </c>
    </row>
    <row r="26" spans="1:4" x14ac:dyDescent="0.25">
      <c r="A26" s="48" t="s">
        <v>770</v>
      </c>
      <c r="B26" s="49" t="s">
        <v>1188</v>
      </c>
      <c r="C26" s="39">
        <v>0.10186679162037014</v>
      </c>
      <c r="D26" s="50">
        <v>0.10185213824538358</v>
      </c>
    </row>
    <row r="27" spans="1:4" x14ac:dyDescent="0.25">
      <c r="A27" s="48" t="s">
        <v>771</v>
      </c>
      <c r="B27" s="49" t="s">
        <v>292</v>
      </c>
      <c r="C27" s="39">
        <v>5.6091009868823483E-2</v>
      </c>
      <c r="D27" s="50">
        <v>5.5928635009945771E-2</v>
      </c>
    </row>
    <row r="28" spans="1:4" x14ac:dyDescent="0.25">
      <c r="A28" s="48" t="s">
        <v>772</v>
      </c>
      <c r="B28" s="49" t="s">
        <v>284</v>
      </c>
      <c r="C28" s="39">
        <v>9.7964238736490628E-2</v>
      </c>
      <c r="D28" s="50">
        <v>9.7664239378448536E-2</v>
      </c>
    </row>
    <row r="29" spans="1:4" x14ac:dyDescent="0.25">
      <c r="A29" s="48" t="s">
        <v>773</v>
      </c>
      <c r="B29" s="49" t="s">
        <v>1174</v>
      </c>
      <c r="C29" s="39">
        <v>6.6244047283689378E-2</v>
      </c>
      <c r="D29" s="50">
        <v>6.6081338746640489E-2</v>
      </c>
    </row>
    <row r="30" spans="1:4" x14ac:dyDescent="0.25">
      <c r="A30" s="48" t="s">
        <v>774</v>
      </c>
      <c r="B30" s="49" t="s">
        <v>1183</v>
      </c>
      <c r="C30" s="39">
        <v>6.8729075317233906E-2</v>
      </c>
      <c r="D30" s="50">
        <v>6.867253618645526E-2</v>
      </c>
    </row>
    <row r="31" spans="1:4" x14ac:dyDescent="0.25">
      <c r="A31" s="48" t="s">
        <v>775</v>
      </c>
      <c r="B31" s="49" t="s">
        <v>1175</v>
      </c>
      <c r="C31" s="39">
        <v>0.11769240223982014</v>
      </c>
      <c r="D31" s="50">
        <v>0.11747301080241976</v>
      </c>
    </row>
    <row r="32" spans="1:4" x14ac:dyDescent="0.25">
      <c r="A32" s="48" t="s">
        <v>776</v>
      </c>
      <c r="B32" s="49" t="s">
        <v>327</v>
      </c>
      <c r="C32" s="39">
        <v>5.1188550054885068E-2</v>
      </c>
      <c r="D32" s="50">
        <v>5.1206440335060499E-2</v>
      </c>
    </row>
    <row r="33" spans="1:4" x14ac:dyDescent="0.25">
      <c r="A33" s="48" t="s">
        <v>777</v>
      </c>
      <c r="B33" s="49" t="s">
        <v>272</v>
      </c>
      <c r="C33" s="39">
        <v>0.26279217520561632</v>
      </c>
      <c r="D33" s="50">
        <v>0.26202688526507528</v>
      </c>
    </row>
    <row r="34" spans="1:4" x14ac:dyDescent="0.25">
      <c r="A34" s="48" t="s">
        <v>778</v>
      </c>
      <c r="B34" s="49" t="s">
        <v>1181</v>
      </c>
      <c r="C34" s="39">
        <v>9.0243339583565063E-2</v>
      </c>
      <c r="D34" s="50">
        <v>9.0069998985871577E-2</v>
      </c>
    </row>
    <row r="35" spans="1:4" x14ac:dyDescent="0.25">
      <c r="A35" s="48" t="s">
        <v>779</v>
      </c>
      <c r="B35" s="49" t="s">
        <v>651</v>
      </c>
      <c r="C35" s="39">
        <v>4.8130073397539823E-2</v>
      </c>
      <c r="D35" s="50">
        <v>4.822820314635326E-2</v>
      </c>
    </row>
    <row r="36" spans="1:4" x14ac:dyDescent="0.25">
      <c r="A36" s="48" t="s">
        <v>780</v>
      </c>
      <c r="B36" s="49" t="s">
        <v>1182</v>
      </c>
      <c r="C36" s="39">
        <v>6.4825925787786384E-2</v>
      </c>
      <c r="D36" s="50">
        <v>6.4680667093742567E-2</v>
      </c>
    </row>
    <row r="37" spans="1:4" x14ac:dyDescent="0.25">
      <c r="A37" s="48" t="s">
        <v>781</v>
      </c>
      <c r="B37" s="49" t="s">
        <v>1197</v>
      </c>
      <c r="C37" s="39">
        <v>6.8931164848329229E-2</v>
      </c>
      <c r="D37" s="50">
        <v>6.8770656114219147E-2</v>
      </c>
    </row>
    <row r="38" spans="1:4" x14ac:dyDescent="0.25">
      <c r="A38" s="48" t="s">
        <v>782</v>
      </c>
      <c r="B38" s="49" t="s">
        <v>655</v>
      </c>
      <c r="C38" s="39">
        <v>4.7100203087047432E-2</v>
      </c>
      <c r="D38" s="50">
        <v>4.7145659751495456E-2</v>
      </c>
    </row>
    <row r="39" spans="1:4" x14ac:dyDescent="0.25">
      <c r="A39" s="48" t="s">
        <v>783</v>
      </c>
      <c r="B39" s="49" t="s">
        <v>373</v>
      </c>
      <c r="C39" s="39">
        <v>7.4403073630523869E-2</v>
      </c>
      <c r="D39" s="50">
        <v>7.4398103580431252E-2</v>
      </c>
    </row>
    <row r="40" spans="1:4" x14ac:dyDescent="0.25">
      <c r="A40" s="48" t="s">
        <v>784</v>
      </c>
      <c r="B40" s="49" t="s">
        <v>1202</v>
      </c>
      <c r="C40" s="39">
        <v>8.0829175266109124E-2</v>
      </c>
      <c r="D40" s="50">
        <v>8.095770304344084E-2</v>
      </c>
    </row>
    <row r="41" spans="1:4" x14ac:dyDescent="0.25">
      <c r="A41" s="48" t="s">
        <v>785</v>
      </c>
      <c r="B41" s="49" t="s">
        <v>383</v>
      </c>
      <c r="C41" s="39">
        <v>6.0283582494668558E-2</v>
      </c>
      <c r="D41" s="50">
        <v>6.0201607799469772E-2</v>
      </c>
    </row>
    <row r="42" spans="1:4" x14ac:dyDescent="0.25">
      <c r="A42" s="48" t="s">
        <v>786</v>
      </c>
      <c r="B42" s="49" t="s">
        <v>1189</v>
      </c>
      <c r="C42" s="39">
        <v>0.15772703132018032</v>
      </c>
      <c r="D42" s="50">
        <v>0.1574821810916292</v>
      </c>
    </row>
    <row r="43" spans="1:4" x14ac:dyDescent="0.25">
      <c r="A43" s="48" t="s">
        <v>787</v>
      </c>
      <c r="B43" s="49" t="s">
        <v>251</v>
      </c>
      <c r="C43" s="39">
        <v>5.5480777757310903E-2</v>
      </c>
      <c r="D43" s="50">
        <v>5.5361709780467033E-2</v>
      </c>
    </row>
    <row r="44" spans="1:4" x14ac:dyDescent="0.25">
      <c r="A44" s="48" t="s">
        <v>788</v>
      </c>
      <c r="B44" s="49" t="s">
        <v>1190</v>
      </c>
      <c r="C44" s="39">
        <v>9.8038155000401556E-2</v>
      </c>
      <c r="D44" s="50">
        <v>9.8098534360326978E-2</v>
      </c>
    </row>
    <row r="45" spans="1:4" x14ac:dyDescent="0.25">
      <c r="A45" s="48" t="s">
        <v>789</v>
      </c>
      <c r="B45" s="49" t="s">
        <v>417</v>
      </c>
      <c r="C45" s="39">
        <v>9.6358457997829119E-2</v>
      </c>
      <c r="D45" s="50">
        <v>9.6045613653407177E-2</v>
      </c>
    </row>
    <row r="46" spans="1:4" x14ac:dyDescent="0.25">
      <c r="A46" s="48" t="s">
        <v>790</v>
      </c>
      <c r="B46" s="49" t="s">
        <v>1184</v>
      </c>
      <c r="C46" s="39">
        <v>9.7083259228554E-2</v>
      </c>
      <c r="D46" s="50">
        <v>9.692333171228372E-2</v>
      </c>
    </row>
    <row r="47" spans="1:4" x14ac:dyDescent="0.25">
      <c r="A47" s="48" t="s">
        <v>791</v>
      </c>
      <c r="B47" s="49" t="s">
        <v>1191</v>
      </c>
      <c r="C47" s="39">
        <v>5.8923260998385352E-2</v>
      </c>
      <c r="D47" s="50">
        <v>5.8744289040304251E-2</v>
      </c>
    </row>
    <row r="48" spans="1:4" x14ac:dyDescent="0.25">
      <c r="A48" s="48" t="s">
        <v>792</v>
      </c>
      <c r="B48" s="49" t="s">
        <v>427</v>
      </c>
      <c r="C48" s="39">
        <v>0.11830613601030282</v>
      </c>
      <c r="D48" s="50">
        <v>0.11792763535788583</v>
      </c>
    </row>
    <row r="49" spans="1:4" x14ac:dyDescent="0.25">
      <c r="A49" s="48" t="s">
        <v>793</v>
      </c>
      <c r="B49" s="49" t="s">
        <v>1192</v>
      </c>
      <c r="C49" s="39">
        <v>7.5938366549032521E-2</v>
      </c>
      <c r="D49" s="50">
        <v>7.5878536069257013E-2</v>
      </c>
    </row>
    <row r="50" spans="1:4" x14ac:dyDescent="0.25">
      <c r="A50" s="48" t="s">
        <v>794</v>
      </c>
      <c r="B50" s="49" t="s">
        <v>294</v>
      </c>
      <c r="C50" s="39">
        <v>9.9218977331740427E-2</v>
      </c>
      <c r="D50" s="50">
        <v>9.918369957570615E-2</v>
      </c>
    </row>
    <row r="51" spans="1:4" x14ac:dyDescent="0.25">
      <c r="A51" s="48" t="s">
        <v>795</v>
      </c>
      <c r="B51" s="49" t="s">
        <v>198</v>
      </c>
      <c r="C51" s="39">
        <v>0.17291584063937582</v>
      </c>
      <c r="D51" s="50">
        <v>0.17287780258370403</v>
      </c>
    </row>
    <row r="52" spans="1:4" x14ac:dyDescent="0.25">
      <c r="A52" s="48" t="s">
        <v>796</v>
      </c>
      <c r="B52" s="49" t="s">
        <v>1159</v>
      </c>
      <c r="C52" s="39">
        <v>6.1224441045034848E-2</v>
      </c>
      <c r="D52" s="50">
        <v>6.1313859723655093E-2</v>
      </c>
    </row>
    <row r="53" spans="1:4" x14ac:dyDescent="0.25">
      <c r="A53" s="48" t="s">
        <v>797</v>
      </c>
      <c r="B53" s="49" t="s">
        <v>441</v>
      </c>
      <c r="C53" s="39">
        <v>0.10801773309006632</v>
      </c>
      <c r="D53" s="50">
        <v>0.1081848832891118</v>
      </c>
    </row>
    <row r="54" spans="1:4" x14ac:dyDescent="0.25">
      <c r="A54" s="48" t="s">
        <v>798</v>
      </c>
      <c r="B54" s="49" t="s">
        <v>1162</v>
      </c>
      <c r="C54" s="39">
        <v>0.13548322669188134</v>
      </c>
      <c r="D54" s="50">
        <v>0.13514516520790815</v>
      </c>
    </row>
    <row r="55" spans="1:4" x14ac:dyDescent="0.25">
      <c r="A55" s="48" t="s">
        <v>799</v>
      </c>
      <c r="B55" s="49" t="s">
        <v>528</v>
      </c>
      <c r="C55" s="39">
        <v>0.12487358243546531</v>
      </c>
      <c r="D55" s="50">
        <v>0.1244381097647722</v>
      </c>
    </row>
    <row r="56" spans="1:4" x14ac:dyDescent="0.25">
      <c r="A56" s="48" t="s">
        <v>800</v>
      </c>
      <c r="B56" s="49" t="s">
        <v>461</v>
      </c>
      <c r="C56" s="39">
        <v>8.7112948034688623E-2</v>
      </c>
      <c r="D56" s="50">
        <v>8.6877563304187527E-2</v>
      </c>
    </row>
    <row r="57" spans="1:4" x14ac:dyDescent="0.25">
      <c r="A57" s="48" t="s">
        <v>801</v>
      </c>
      <c r="B57" s="49" t="s">
        <v>579</v>
      </c>
      <c r="C57" s="39">
        <v>0.10726018153393004</v>
      </c>
      <c r="D57" s="50">
        <v>0.10728369477066259</v>
      </c>
    </row>
    <row r="58" spans="1:4" x14ac:dyDescent="0.25">
      <c r="A58" s="48" t="s">
        <v>802</v>
      </c>
      <c r="B58" s="49" t="s">
        <v>631</v>
      </c>
      <c r="C58" s="39">
        <v>0.12051362049522306</v>
      </c>
      <c r="D58" s="50">
        <v>0.12074065296255528</v>
      </c>
    </row>
    <row r="59" spans="1:4" x14ac:dyDescent="0.25">
      <c r="A59" s="48" t="s">
        <v>803</v>
      </c>
      <c r="B59" s="49" t="s">
        <v>483</v>
      </c>
      <c r="C59" s="39">
        <v>7.4762470772260628E-2</v>
      </c>
      <c r="D59" s="50">
        <v>7.4583055188735037E-2</v>
      </c>
    </row>
    <row r="60" spans="1:4" x14ac:dyDescent="0.25">
      <c r="A60" s="48" t="s">
        <v>804</v>
      </c>
      <c r="B60" s="49" t="s">
        <v>1193</v>
      </c>
      <c r="C60" s="39">
        <v>7.4828551968078139E-2</v>
      </c>
      <c r="D60" s="50">
        <v>7.4889521750435895E-2</v>
      </c>
    </row>
    <row r="61" spans="1:4" x14ac:dyDescent="0.25">
      <c r="A61" s="48" t="s">
        <v>805</v>
      </c>
      <c r="B61" s="49" t="s">
        <v>1186</v>
      </c>
      <c r="C61" s="39">
        <v>7.2213097335648818E-2</v>
      </c>
      <c r="D61" s="50">
        <v>7.2366155051817926E-2</v>
      </c>
    </row>
    <row r="62" spans="1:4" x14ac:dyDescent="0.25">
      <c r="A62" s="48" t="s">
        <v>806</v>
      </c>
      <c r="B62" s="49" t="s">
        <v>77</v>
      </c>
      <c r="C62" s="39">
        <v>0.11339937742374577</v>
      </c>
      <c r="D62" s="50">
        <v>0.11311873350389837</v>
      </c>
    </row>
    <row r="63" spans="1:4" x14ac:dyDescent="0.25">
      <c r="A63" s="48" t="s">
        <v>807</v>
      </c>
      <c r="B63" s="49" t="s">
        <v>493</v>
      </c>
      <c r="C63" s="39">
        <v>6.7208648831918877E-2</v>
      </c>
      <c r="D63" s="50">
        <v>6.7204090765672186E-2</v>
      </c>
    </row>
    <row r="64" spans="1:4" x14ac:dyDescent="0.25">
      <c r="A64" s="48" t="s">
        <v>808</v>
      </c>
      <c r="B64" s="49" t="s">
        <v>138</v>
      </c>
      <c r="C64" s="39">
        <v>0.2254096020453677</v>
      </c>
      <c r="D64" s="50">
        <v>0.22472131050940292</v>
      </c>
    </row>
    <row r="65" spans="1:4" x14ac:dyDescent="0.25">
      <c r="A65" s="48" t="s">
        <v>809</v>
      </c>
      <c r="B65" s="49" t="s">
        <v>611</v>
      </c>
      <c r="C65" s="39">
        <v>0.1408276649359799</v>
      </c>
      <c r="D65" s="50">
        <v>0.14078353137646291</v>
      </c>
    </row>
    <row r="66" spans="1:4" x14ac:dyDescent="0.25">
      <c r="A66" s="48" t="s">
        <v>810</v>
      </c>
      <c r="B66" s="49" t="s">
        <v>587</v>
      </c>
      <c r="C66" s="39">
        <v>5.8751652097607625E-2</v>
      </c>
      <c r="D66" s="50">
        <v>5.8751166639810282E-2</v>
      </c>
    </row>
    <row r="67" spans="1:4" x14ac:dyDescent="0.25">
      <c r="A67" s="48" t="s">
        <v>811</v>
      </c>
      <c r="B67" s="49" t="s">
        <v>116</v>
      </c>
      <c r="C67" s="39">
        <v>8.409171619084041E-2</v>
      </c>
      <c r="D67" s="50">
        <v>8.4567954109910554E-2</v>
      </c>
    </row>
    <row r="68" spans="1:4" x14ac:dyDescent="0.25">
      <c r="A68" s="48" t="s">
        <v>812</v>
      </c>
      <c r="B68" s="49" t="s">
        <v>1210</v>
      </c>
      <c r="C68" s="39">
        <v>6.8694511934268176E-2</v>
      </c>
      <c r="D68" s="50">
        <v>6.8519658420427426E-2</v>
      </c>
    </row>
    <row r="69" spans="1:4" x14ac:dyDescent="0.25">
      <c r="A69" s="48" t="s">
        <v>813</v>
      </c>
      <c r="B69" s="49" t="s">
        <v>501</v>
      </c>
      <c r="C69" s="39">
        <v>6.531101736069285E-2</v>
      </c>
      <c r="D69" s="50">
        <v>6.5119233279449407E-2</v>
      </c>
    </row>
    <row r="70" spans="1:4" x14ac:dyDescent="0.25">
      <c r="A70" s="48" t="s">
        <v>814</v>
      </c>
      <c r="B70" s="49" t="s">
        <v>1199</v>
      </c>
      <c r="C70" s="39">
        <v>7.1055908072109999E-2</v>
      </c>
      <c r="D70" s="50">
        <v>7.0951963461442696E-2</v>
      </c>
    </row>
    <row r="71" spans="1:4" x14ac:dyDescent="0.25">
      <c r="A71" s="48" t="s">
        <v>815</v>
      </c>
      <c r="B71" s="49" t="s">
        <v>510</v>
      </c>
      <c r="C71" s="39">
        <v>6.3630006427737071E-2</v>
      </c>
      <c r="D71" s="50">
        <v>6.355896903487733E-2</v>
      </c>
    </row>
    <row r="72" spans="1:4" x14ac:dyDescent="0.25">
      <c r="A72" s="48" t="s">
        <v>816</v>
      </c>
      <c r="B72" s="49" t="s">
        <v>516</v>
      </c>
      <c r="C72" s="39">
        <v>0.17425946223972896</v>
      </c>
      <c r="D72" s="50">
        <v>0.17380363381599495</v>
      </c>
    </row>
    <row r="73" spans="1:4" x14ac:dyDescent="0.25">
      <c r="A73" s="48" t="s">
        <v>817</v>
      </c>
      <c r="B73" s="49" t="s">
        <v>1204</v>
      </c>
      <c r="C73" s="39">
        <v>0.10268498765697097</v>
      </c>
      <c r="D73" s="50">
        <v>0.10289768657954595</v>
      </c>
    </row>
    <row r="74" spans="1:4" x14ac:dyDescent="0.25">
      <c r="A74" s="48" t="s">
        <v>818</v>
      </c>
      <c r="B74" s="49" t="s">
        <v>85</v>
      </c>
      <c r="C74" s="39">
        <v>6.6517946296535388E-2</v>
      </c>
      <c r="D74" s="50">
        <v>6.6513735632889967E-2</v>
      </c>
    </row>
    <row r="75" spans="1:4" x14ac:dyDescent="0.25">
      <c r="A75" s="48" t="s">
        <v>819</v>
      </c>
      <c r="B75" s="49" t="s">
        <v>556</v>
      </c>
      <c r="C75" s="39">
        <v>6.0250896276941357E-2</v>
      </c>
      <c r="D75" s="50">
        <v>6.0060351192015776E-2</v>
      </c>
    </row>
    <row r="76" spans="1:4" x14ac:dyDescent="0.25">
      <c r="A76" s="48" t="s">
        <v>820</v>
      </c>
      <c r="B76" s="49" t="s">
        <v>1208</v>
      </c>
      <c r="C76" s="39">
        <v>7.2759379594290144E-2</v>
      </c>
      <c r="D76" s="50">
        <v>7.2650176619122792E-2</v>
      </c>
    </row>
    <row r="77" spans="1:4" x14ac:dyDescent="0.25">
      <c r="A77" s="48" t="s">
        <v>821</v>
      </c>
      <c r="B77" s="49" t="s">
        <v>266</v>
      </c>
      <c r="C77" s="39">
        <v>0.26195680873039923</v>
      </c>
      <c r="D77" s="50">
        <v>0.26120811220018159</v>
      </c>
    </row>
    <row r="78" spans="1:4" x14ac:dyDescent="0.25">
      <c r="A78" s="48" t="s">
        <v>822</v>
      </c>
      <c r="B78" s="49" t="s">
        <v>567</v>
      </c>
      <c r="C78" s="39">
        <v>0.15926835684972473</v>
      </c>
      <c r="D78" s="50">
        <v>0.15900084764043834</v>
      </c>
    </row>
    <row r="79" spans="1:4" x14ac:dyDescent="0.25">
      <c r="A79" s="48" t="s">
        <v>823</v>
      </c>
      <c r="B79" s="49" t="s">
        <v>51</v>
      </c>
      <c r="C79" s="39">
        <v>5.840664173205256E-2</v>
      </c>
      <c r="D79" s="50">
        <v>5.8240226396346906E-2</v>
      </c>
    </row>
    <row r="80" spans="1:4" x14ac:dyDescent="0.25">
      <c r="A80" s="48" t="s">
        <v>824</v>
      </c>
      <c r="B80" s="49" t="s">
        <v>136</v>
      </c>
      <c r="C80" s="39">
        <v>0.22557466053807168</v>
      </c>
      <c r="D80" s="50">
        <v>0.22489743495870299</v>
      </c>
    </row>
    <row r="81" spans="1:4" x14ac:dyDescent="0.25">
      <c r="A81" s="48" t="s">
        <v>825</v>
      </c>
      <c r="B81" s="49" t="s">
        <v>140</v>
      </c>
      <c r="C81" s="39">
        <v>0.22634178655722853</v>
      </c>
      <c r="D81" s="50">
        <v>0.22561939913824419</v>
      </c>
    </row>
    <row r="82" spans="1:4" x14ac:dyDescent="0.25">
      <c r="A82" s="48" t="s">
        <v>826</v>
      </c>
      <c r="B82" s="49" t="s">
        <v>210</v>
      </c>
      <c r="C82" s="39">
        <v>5.6491659692675063E-2</v>
      </c>
      <c r="D82" s="50">
        <v>5.637459055008856E-2</v>
      </c>
    </row>
    <row r="83" spans="1:4" x14ac:dyDescent="0.25">
      <c r="A83" s="48" t="s">
        <v>827</v>
      </c>
      <c r="B83" s="49" t="s">
        <v>212</v>
      </c>
      <c r="C83" s="39">
        <v>0.13493513256236569</v>
      </c>
      <c r="D83" s="50">
        <v>0.13462327888286366</v>
      </c>
    </row>
    <row r="84" spans="1:4" x14ac:dyDescent="0.25">
      <c r="A84" s="48" t="s">
        <v>828</v>
      </c>
      <c r="B84" s="49" t="s">
        <v>204</v>
      </c>
      <c r="C84" s="39">
        <v>8.8577074114660953E-2</v>
      </c>
      <c r="D84" s="50">
        <v>8.8560812074320178E-2</v>
      </c>
    </row>
    <row r="85" spans="1:4" x14ac:dyDescent="0.25">
      <c r="A85" s="48" t="s">
        <v>829</v>
      </c>
      <c r="B85" s="49" t="s">
        <v>605</v>
      </c>
      <c r="C85" s="39">
        <v>0.12693176155934191</v>
      </c>
      <c r="D85" s="50">
        <v>0.12694412137470545</v>
      </c>
    </row>
    <row r="86" spans="1:4" x14ac:dyDescent="0.25">
      <c r="A86" s="48" t="s">
        <v>830</v>
      </c>
      <c r="B86" s="49" t="s">
        <v>463</v>
      </c>
      <c r="C86" s="39">
        <v>0.14523192867362594</v>
      </c>
      <c r="D86" s="50">
        <v>0.14524077728959439</v>
      </c>
    </row>
    <row r="87" spans="1:4" x14ac:dyDescent="0.25">
      <c r="A87" s="48" t="s">
        <v>831</v>
      </c>
      <c r="B87" s="49" t="s">
        <v>47</v>
      </c>
      <c r="C87" s="39">
        <v>0.15314117040322697</v>
      </c>
      <c r="D87" s="50">
        <v>0.15285259624279318</v>
      </c>
    </row>
    <row r="88" spans="1:4" x14ac:dyDescent="0.25">
      <c r="A88" s="48" t="s">
        <v>832</v>
      </c>
      <c r="B88" s="49" t="s">
        <v>617</v>
      </c>
      <c r="C88" s="39">
        <v>7.3618343263840064E-2</v>
      </c>
      <c r="D88" s="50">
        <v>7.3572681521898498E-2</v>
      </c>
    </row>
    <row r="89" spans="1:4" x14ac:dyDescent="0.25">
      <c r="A89" s="48" t="s">
        <v>833</v>
      </c>
      <c r="B89" s="49" t="s">
        <v>623</v>
      </c>
      <c r="C89" s="39">
        <v>0.2681763114194069</v>
      </c>
      <c r="D89" s="50">
        <v>0.26819559013966482</v>
      </c>
    </row>
    <row r="90" spans="1:4" x14ac:dyDescent="0.25">
      <c r="A90" s="48" t="s">
        <v>834</v>
      </c>
      <c r="B90" s="49" t="s">
        <v>325</v>
      </c>
      <c r="C90" s="39">
        <v>8.196287269907386E-2</v>
      </c>
      <c r="D90" s="50">
        <v>8.1952683158747527E-2</v>
      </c>
    </row>
    <row r="91" spans="1:4" x14ac:dyDescent="0.25">
      <c r="A91" s="48" t="s">
        <v>835</v>
      </c>
      <c r="B91" s="49" t="s">
        <v>1213</v>
      </c>
      <c r="C91" s="39">
        <v>5.9448059924046649E-2</v>
      </c>
      <c r="D91" s="50">
        <v>5.9249731624180839E-2</v>
      </c>
    </row>
    <row r="92" spans="1:4" x14ac:dyDescent="0.25">
      <c r="A92" s="48" t="s">
        <v>836</v>
      </c>
      <c r="B92" s="49" t="s">
        <v>619</v>
      </c>
      <c r="C92" s="39">
        <v>0.14486123231576953</v>
      </c>
      <c r="D92" s="50">
        <v>0.14517227517118442</v>
      </c>
    </row>
    <row r="93" spans="1:4" x14ac:dyDescent="0.25">
      <c r="A93" s="48" t="s">
        <v>837</v>
      </c>
      <c r="B93" s="49" t="s">
        <v>641</v>
      </c>
      <c r="C93" s="39">
        <v>2.000507609196172E-2</v>
      </c>
      <c r="D93" s="50">
        <v>2.0007270364208261E-2</v>
      </c>
    </row>
    <row r="94" spans="1:4" x14ac:dyDescent="0.25">
      <c r="A94" s="48" t="s">
        <v>838</v>
      </c>
      <c r="B94" s="49" t="s">
        <v>657</v>
      </c>
      <c r="C94" s="39">
        <v>5.8210530207779373E-2</v>
      </c>
      <c r="D94" s="50">
        <v>5.8285800447821633E-2</v>
      </c>
    </row>
    <row r="95" spans="1:4" x14ac:dyDescent="0.25">
      <c r="A95" s="48" t="s">
        <v>839</v>
      </c>
      <c r="B95" s="49" t="s">
        <v>649</v>
      </c>
      <c r="C95" s="39">
        <v>0.10749119306324981</v>
      </c>
      <c r="D95" s="50">
        <v>0.10738812818951993</v>
      </c>
    </row>
    <row r="96" spans="1:4" x14ac:dyDescent="0.25">
      <c r="A96" s="48" t="s">
        <v>840</v>
      </c>
      <c r="B96" s="49" t="s">
        <v>1163</v>
      </c>
      <c r="C96" s="39">
        <v>0.2299401856580017</v>
      </c>
      <c r="D96" s="50">
        <v>0.22894776773823303</v>
      </c>
    </row>
    <row r="97" spans="1:4" x14ac:dyDescent="0.25">
      <c r="A97" s="48" t="s">
        <v>841</v>
      </c>
      <c r="B97" s="49" t="s">
        <v>647</v>
      </c>
      <c r="C97" s="39">
        <v>5.2133999091034632E-2</v>
      </c>
      <c r="D97" s="50">
        <v>5.2274389546230052E-2</v>
      </c>
    </row>
    <row r="98" spans="1:4" x14ac:dyDescent="0.25">
      <c r="A98" s="48" t="s">
        <v>842</v>
      </c>
      <c r="B98" s="49" t="s">
        <v>1180</v>
      </c>
      <c r="C98" s="39">
        <v>5.0528301412240462E-2</v>
      </c>
      <c r="D98" s="50">
        <v>5.0580513440337482E-2</v>
      </c>
    </row>
    <row r="99" spans="1:4" x14ac:dyDescent="0.25">
      <c r="A99" s="48" t="s">
        <v>843</v>
      </c>
      <c r="B99" s="49" t="s">
        <v>1215</v>
      </c>
      <c r="C99" s="39">
        <v>5.0741609764341895E-2</v>
      </c>
      <c r="D99" s="50">
        <v>5.0813611629423779E-2</v>
      </c>
    </row>
    <row r="100" spans="1:4" x14ac:dyDescent="0.25">
      <c r="A100" s="48" t="s">
        <v>844</v>
      </c>
      <c r="B100" s="49" t="s">
        <v>1214</v>
      </c>
      <c r="C100" s="39">
        <v>5.015520877856583E-2</v>
      </c>
      <c r="D100" s="50">
        <v>5.0262401011194537E-2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19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19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19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19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19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12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64</v>
      </c>
      <c r="D22" s="13">
        <v>66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206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146</v>
      </c>
      <c r="D24" s="13">
        <v>145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279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284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261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257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271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19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266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197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257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173</v>
      </c>
      <c r="D38" s="19">
        <v>174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223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236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242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19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429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97</v>
      </c>
      <c r="D48" s="19">
        <v>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272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223</v>
      </c>
      <c r="D50" s="19">
        <v>223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19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336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329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245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19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338</v>
      </c>
      <c r="C65" s="24">
        <v>350</v>
      </c>
      <c r="D65" s="25">
        <v>358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273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19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19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244</v>
      </c>
      <c r="D14" s="26">
        <v>198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19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19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1351</v>
      </c>
      <c r="D17" s="26">
        <v>2182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19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19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0.87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0.82000000000000006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0.69000000000000006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0.67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0.67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32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38</v>
      </c>
      <c r="D75" s="76">
        <v>0.66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16</v>
      </c>
      <c r="D77" s="76">
        <v>0.65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64</v>
      </c>
      <c r="D78" s="76">
        <v>0.65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2</v>
      </c>
      <c r="C80" s="99">
        <v>1</v>
      </c>
      <c r="D80" s="76">
        <v>0.64</v>
      </c>
      <c r="E80" s="77">
        <v>0.65</v>
      </c>
    </row>
    <row r="81" spans="1:5" x14ac:dyDescent="0.25">
      <c r="A81" s="75" t="s">
        <v>972</v>
      </c>
      <c r="B81" s="98">
        <v>5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1</v>
      </c>
      <c r="C82" s="99">
        <v>46</v>
      </c>
      <c r="D82" s="76">
        <v>0.63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0.62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57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25</v>
      </c>
      <c r="D90" s="76">
        <v>0.61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0.61</v>
      </c>
      <c r="E91" s="77">
        <v>0.62</v>
      </c>
    </row>
    <row r="92" spans="1:5" x14ac:dyDescent="0.25">
      <c r="A92" s="75" t="s">
        <v>983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0.59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40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49</v>
      </c>
      <c r="D99" s="76">
        <v>0.59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22</v>
      </c>
      <c r="D100" s="76">
        <v>0.59</v>
      </c>
      <c r="E100" s="77">
        <v>0.6</v>
      </c>
    </row>
    <row r="101" spans="1:5" x14ac:dyDescent="0.25">
      <c r="A101" s="75" t="s">
        <v>992</v>
      </c>
      <c r="B101" s="98">
        <v>1</v>
      </c>
      <c r="C101" s="99">
        <v>1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7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13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0.53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20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1</v>
      </c>
      <c r="C119" s="99">
        <v>27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6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3</v>
      </c>
      <c r="D121" s="76">
        <v>0.52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4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0.52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0.49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0.49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40</v>
      </c>
      <c r="D145" s="76">
        <v>0.5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3</v>
      </c>
      <c r="D147" s="76">
        <v>0.48</v>
      </c>
      <c r="E147" s="77">
        <v>0.48</v>
      </c>
    </row>
    <row r="148" spans="1:5" x14ac:dyDescent="0.25">
      <c r="A148" s="75" t="s">
        <v>1039</v>
      </c>
      <c r="B148" s="98">
        <v>1</v>
      </c>
      <c r="C148" s="99">
        <v>2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1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14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9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7</v>
      </c>
      <c r="D152" s="76">
        <v>0.49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3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4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7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1</v>
      </c>
      <c r="D158" s="76">
        <v>0.47000000000000003</v>
      </c>
      <c r="E158" s="77">
        <v>0.47000000000000003</v>
      </c>
    </row>
    <row r="159" spans="1:5" x14ac:dyDescent="0.25">
      <c r="A159" s="75" t="s">
        <v>1050</v>
      </c>
      <c r="B159" s="98">
        <v>1</v>
      </c>
      <c r="C159" s="99">
        <v>20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5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16</v>
      </c>
      <c r="D161" s="76">
        <v>0.48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0.46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28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8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3</v>
      </c>
      <c r="C167" s="99">
        <v>1</v>
      </c>
      <c r="D167" s="76">
        <v>0.46</v>
      </c>
      <c r="E167" s="77">
        <v>0.47000000000000003</v>
      </c>
    </row>
    <row r="168" spans="1:5" x14ac:dyDescent="0.25">
      <c r="A168" s="75" t="s">
        <v>1059</v>
      </c>
      <c r="B168" s="98">
        <v>2</v>
      </c>
      <c r="C168" s="99">
        <v>1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37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9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3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12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11</v>
      </c>
      <c r="D175" s="76">
        <v>0.47000000000000003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2</v>
      </c>
      <c r="D176" s="76">
        <v>0.47000000000000003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0.45</v>
      </c>
      <c r="E178" s="77">
        <v>0.46</v>
      </c>
    </row>
    <row r="179" spans="1:5" x14ac:dyDescent="0.25">
      <c r="A179" s="75" t="s">
        <v>1070</v>
      </c>
      <c r="B179" s="98">
        <v>1</v>
      </c>
      <c r="C179" s="99">
        <v>4</v>
      </c>
      <c r="D179" s="76">
        <v>0.46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4</v>
      </c>
      <c r="C188" s="99">
        <v>1</v>
      </c>
      <c r="D188" s="76">
        <v>0.43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6</v>
      </c>
      <c r="C195" s="99">
        <v>1</v>
      </c>
      <c r="D195" s="76">
        <v>0.42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20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16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35</v>
      </c>
      <c r="D202" s="76">
        <v>0.4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2</v>
      </c>
      <c r="C205" s="99">
        <v>1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6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6</v>
      </c>
      <c r="D211" s="76">
        <v>0.39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3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4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2</v>
      </c>
      <c r="C229" s="99">
        <v>1</v>
      </c>
      <c r="D229" s="76">
        <v>0.39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</v>
      </c>
      <c r="D230" s="76">
        <v>0.39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2025-03-18T14:01:03Z</dcterms:modified>
</cp:coreProperties>
</file>