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<sst xmlns="http://schemas.openxmlformats.org/spreadsheetml/2006/main" count="3026" uniqueCount="1241">
  <si>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</si>
  <si>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</si>
  <si>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</si>
  <si>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</si>
  <si>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</si>
  <si>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</si>
  <si>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</si>
  <si>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</si>
  <si>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</si>
  <si>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</si>
  <si>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</si>
  <si>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</si>
  <si>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</si>
  <si>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</si>
  <si>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</si>
  <si>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</si>
  <si>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</si>
  <si>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</si>
  <si>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</si>
  <si>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</si>
  <si>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</si>
  <si>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</si>
  <si>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</si>
  <si>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</si>
  <si>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</si>
  <si>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</si>
  <si>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</si>
  <si>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</si>
  <si>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</si>
  <si>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</si>
  <si>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</si>
  <si>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</si>
  <si>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</si>
  <si>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</si>
  <si>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</si>
  <si>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</si>
  <si>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</si>
  <si>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</si>
  <si>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</si>
  <si>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</si>
  <si>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</si>
  <si>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</si>
  <si>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</si>
  <si>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</si>
  <si>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</si>
  <si>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</si>
  <si>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</si>
  <si>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</si>
  <si>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</si>
  <si>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</si>
  <si>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</si>
  <si>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</si>
  <si>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</si>
  <si>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</si>
  <si>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</si>
  <si>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</si>
  <si>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</si>
  <si>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</si>
  <si>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</si>
  <si>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</si>
  <si>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</si>
  <si>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</si>
  <si>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</si>
  <si>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</si>
  <si>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</si>
  <si>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</si>
  <si>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</si>
  <si>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</si>
  <si>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</si>
  <si>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</si>
  <si>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</si>
  <si>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</si>
  <si>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</si>
  <si>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</si>
  <si>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</si>
  <si>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</si>
  <si>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</si>
  <si>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</si>
  <si>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</si>
  <si>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</si>
  <si>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</si>
  <si>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</si>
  <si>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</si>
  <si>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</si>
  <si>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</si>
  <si>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</si>
  <si>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</si>
  <si>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</si>
  <si>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</si>
  <si>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</si>
  <si>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</si>
  <si>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</si>
  <si>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</si>
  <si>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</si>
  <si>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</si>
  <si>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</si>
  <si>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</si>
  <si>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</si>
  <si>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</si>
  <si>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</si>
  <si>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</si>
  <si>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</si>
  <si>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</si>
  <si>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</si>
  <si>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</si>
  <si>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</si>
  <si>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</si>
  <si>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</si>
  <si>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</si>
  <si>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</si>
  <si>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</si>
  <si>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</si>
  <si>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</si>
  <si>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</si>
  <si>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</si>
  <si>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</si>
  <si>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</si>
  <si>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</si>
  <si>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</si>
  <si>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</si>
  <si>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</si>
  <si>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</si>
  <si>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</si>
  <si>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</si>
  <si>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</si>
  <si>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</si>
  <si>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</si>
  <si>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</si>
  <si>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</si>
  <si>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</si>
  <si>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</si>
  <si>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</si>
  <si>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</si>
  <si>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</si>
  <si>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</si>
  <si>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</si>
  <si>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</si>
  <si>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</si>
  <si>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</si>
  <si>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</si>
  <si>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</si>
  <si>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</si>
  <si>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</si>
  <si>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</si>
  <si>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</si>
  <si>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</si>
  <si>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</si>
  <si>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</si>
  <si>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</si>
  <si>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</si>
  <si>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</si>
  <si>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</si>
  <si>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</si>
  <si>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</si>
  <si>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</si>
  <si>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</si>
  <si>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</si>
  <si>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</si>
  <si>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</si>
  <si>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</si>
  <si>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</si>
  <si>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</si>
  <si>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</si>
  <si>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</si>
  <si>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</si>
  <si>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</si>
  <si>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</si>
  <si>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</si>
  <si>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</si>
  <si>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</si>
  <si>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</si>
  <si>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</si>
  <si>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</si>
  <si>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</si>
  <si>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</si>
  <si>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</si>
  <si>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</si>
  <si>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</si>
  <si>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</si>
  <si>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</si>
  <si>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</si>
  <si>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</si>
  <si>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</si>
  <si>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</si>
  <si>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</si>
  <si>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</si>
  <si>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</si>
  <si>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</si>
  <si>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</si>
  <si>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</si>
  <si>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</si>
  <si>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</si>
  <si>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</si>
  <si>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</si>
  <si>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</si>
  <si>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</si>
  <si>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</si>
  <si>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</si>
  <si>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</si>
  <si>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</si>
  <si>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</si>
  <si>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</si>
  <si>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</si>
  <si>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</si>
  <si>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</si>
  <si>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</si>
  <si>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</si>
  <si>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</si>
  <si>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</si>
  <si>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</si>
  <si>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</si>
  <si>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</si>
  <si>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</si>
  <si>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</si>
  <si>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</si>
  <si>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</si>
  <si>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</si>
  <si>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</si>
  <si>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</si>
  <si>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</si>
  <si>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</si>
  <si>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</si>
  <si>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</si>
  <si>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</si>
  <si>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</si>
  <si>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</si>
  <si>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</si>
  <si>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</si>
  <si>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</si>
  <si>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</si>
  <si>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</si>
  <si>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</si>
  <si>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</si>
  <si>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</si>
  <si>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</si>
  <si>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</si>
  <si>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</si>
  <si>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</si>
  <si>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</si>
  <si>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</si>
  <si>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</si>
  <si>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</si>
  <si>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</si>
  <si>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</si>
  <si>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</si>
  <si>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</si>
  <si>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</si>
  <si>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</si>
  <si>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</si>
  <si>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</si>
  <si>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</si>
  <si>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</si>
  <si>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</si>
  <si>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</si>
  <si>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</si>
  <si>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</si>
  <si>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</si>
  <si>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</si>
  <si>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</si>
  <si>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</si>
  <si>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</si>
  <si>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</si>
  <si>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</si>
  <si>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</si>
  <si>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</si>
  <si>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</si>
  <si>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</si>
  <si>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</si>
  <si>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</si>
  <si>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</si>
  <si>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</si>
  <si>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</si>
  <si>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</si>
  <si>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</si>
  <si>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</si>
  <si>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</si>
  <si>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</si>
  <si>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</si>
  <si>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</si>
  <si>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</si>
  <si>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</si>
  <si>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</si>
  <si>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</si>
  <si>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</si>
  <si>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</si>
  <si>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</si>
  <si>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</si>
  <si>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</si>
  <si>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</si>
  <si>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</si>
  <si>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</si>
  <si>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</si>
  <si>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</si>
  <si>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</si>
  <si>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</si>
  <si>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</si>
  <si>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</si>
  <si>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</si>
  <si>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</si>
  <si>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</si>
  <si>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</si>
  <si>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</si>
  <si>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</si>
  <si>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</si>
  <si>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</si>
  <si>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</si>
  <si>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</si>
  <si>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</si>
  <si>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</si>
  <si>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</si>
  <si>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</si>
  <si>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</si>
  <si>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</si>
  <si>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</si>
  <si>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</si>
  <si>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</si>
  <si>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</si>
  <si>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</si>
  <si>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</si>
  <si>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</si>
  <si>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</si>
  <si>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</si>
  <si>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</si>
  <si>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</si>
  <si>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</si>
  <si>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</si>
  <si>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</si>
  <si>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</si>
  <si>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</si>
  <si>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</si>
  <si>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</si>
  <si>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</si>
  <si>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</si>
  <si>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</si>
  <si>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</si>
  <si>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</si>
  <si>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</si>
  <si>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</si>
  <si>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</si>
  <si>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</si>
  <si>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</si>
  <si>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</si>
  <si>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</si>
  <si>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</si>
  <si>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</si>
  <si>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</si>
  <si>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</si>
  <si>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</si>
  <si>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</si>
  <si>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</si>
  <si>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</si>
  <si>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</si>
  <si>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</si>
  <si>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</si>
  <si>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</si>
  <si>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</si>
  <si>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</si>
  <si>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</si>
  <si>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</si>
  <si>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</si>
  <si>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</si>
  <si>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</si>
  <si>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</si>
  <si>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</si>
  <si>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</si>
  <si>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</si>
  <si>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</si>
  <si>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</si>
  <si>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</si>
  <si>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</si>
  <si>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</si>
  <si>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</si>
  <si>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</si>
  <si>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</si>
  <si>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</si>
  <si>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</si>
  <si>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</si>
  <si>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</si>
  <si>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</si>
  <si>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</si>
  <si>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</si>
  <si>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</si>
  <si>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</si>
  <si>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</si>
  <si>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</si>
  <si>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</si>
  <si>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</si>
  <si>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</si>
  <si>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</si>
  <si>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</si>
  <si>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</si>
  <si>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</si>
  <si>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</si>
  <si>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</si>
  <si>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</si>
  <si>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</si>
  <si>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</si>
  <si>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</si>
  <si>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</si>
  <si>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</si>
  <si>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</si>
  <si>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</si>
  <si>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</si>
  <si>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</si>
  <si>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</si>
  <si>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</si>
  <si>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</si>
  <si>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</si>
  <si>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</si>
  <si>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</si>
  <si>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</si>
  <si>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</si>
  <si>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</si>
  <si>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</si>
  <si>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</si>
  <si>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</si>
  <si>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</si>
  <si>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</si>
  <si>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</si>
  <si>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</si>
  <si>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</si>
  <si>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</si>
  <si>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</si>
  <si>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</si>
  <si>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</si>
  <si>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</si>
  <si>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</si>
  <si>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</si>
  <si>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</si>
  <si>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</si>
  <si>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</si>
  <si>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</si>
  <si>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</si>
  <si>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</si>
  <si>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</si>
  <si>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</si>
  <si>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</si>
  <si>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</si>
  <si>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</si>
  <si>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</si>
  <si>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</si>
  <si>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</si>
  <si>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</si>
  <si>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</si>
  <si>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</si>
  <si>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</si>
  <si>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</si>
  <si>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</si>
  <si>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</si>
  <si>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</si>
  <si>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</si>
  <si>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</si>
  <si>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</si>
  <si>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</si>
  <si>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</si>
  <si>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</si>
  <si>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</si>
  <si>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</si>
  <si>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</si>
  <si>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</si>
  <si>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</si>
  <si>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</si>
  <si>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</si>
  <si>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</si>
  <si>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</si>
  <si>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</si>
  <si>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</si>
  <si>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</si>
  <si>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</si>
  <si>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</si>
  <si>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</si>
  <si>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</si>
  <si>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</si>
  <si>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</si>
  <si>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</si>
  <si>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</si>
  <si>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</si>
  <si>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</si>
  <si>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</si>
  <si>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</si>
  <si>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</si>
  <si>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</si>
  <si>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</si>
  <si>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</si>
  <si>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</si>
  <si>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</si>
  <si>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</si>
  <si>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</si>
  <si>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</si>
  <si>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</si>
  <si>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</si>
  <si>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</si>
  <si>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</si>
  <si>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</si>
  <si>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</si>
  <si>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</si>
  <si>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</si>
  <si>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</si>
  <si>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</si>
  <si>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</si>
  <si>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</si>
  <si>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</si>
  <si>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</si>
  <si>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</si>
  <si>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</si>
  <si>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</si>
  <si>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</si>
  <si>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</si>
  <si>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</si>
  <si>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</si>
  <si>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</si>
  <si>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</si>
  <si>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</si>
  <si>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</si>
  <si>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</si>
  <si>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</si>
  <si>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</si>
  <si>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</si>
  <si>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</si>
  <si>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</si>
  <si>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</si>
  <si>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</si>
  <si>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</si>
  <si>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</si>
  <si>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</si>
  <si>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</si>
  <si>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</si>
  <si>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</si>
  <si>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</si>
  <si>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</si>
  <si>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</si>
  <si>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</si>
  <si>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</si>
  <si>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</si>
  <si>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</si>
  <si>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</si>
  <si>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</si>
  <si>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</si>
  <si>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</si>
  <si>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</si>
  <si>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</si>
  <si>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</si>
  <si>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</si>
  <si>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</si>
  <si>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</si>
  <si>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</si>
  <si>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</si>
  <si>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</si>
  <si>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</si>
  <si>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</si>
  <si>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</si>
  <si>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</si>
  <si>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</si>
  <si>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</si>
  <si>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</si>
  <si>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</si>
  <si>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</si>
  <si>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</si>
  <si>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</si>
  <si>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</si>
  <si>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</si>
  <si>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</si>
  <si>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</si>
  <si>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</si>
  <si>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</si>
  <si>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</si>
  <si>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</si>
  <si>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</si>
  <si>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</si>
  <si>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</si>
  <si>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</si>
  <si>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</si>
  <si>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</si>
  <si>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</si>
  <si>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</si>
  <si>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</si>
  <si>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</si>
  <si>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</si>
  <si>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</si>
  <si>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</si>
  <si>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</si>
  <si>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</si>
  <si>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</si>
  <si>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</si>
  <si>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</si>
  <si>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</si>
  <si>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</si>
  <si>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</si>
  <si>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</si>
  <si>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</si>
  <si>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</si>
  <si>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</si>
  <si>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</si>
  <si>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</si>
  <si>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</si>
  <si>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</si>
  <si>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</si>
  <si>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</si>
  <si>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</si>
  <si>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</si>
  <si>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</si>
  <si>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</si>
  <si>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</si>
  <si>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</si>
  <si>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</si>
  <si>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</si>
  <si>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</si>
  <si>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</si>
  <si>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</si>
  <si>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</si>
  <si>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</si>
  <si>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</si>
  <si>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</si>
  <si>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</si>
  <si>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</si>
  <si>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</si>
  <si>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</si>
  <si>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</si>
  <si>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</si>
  <si>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</si>
  <si>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</si>
  <si>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</si>
  <si>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</si>
  <si>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</si>
  <si>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</si>
  <si>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</si>
  <si>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</si>
  <si>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</si>
  <si>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</si>
  <si>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</si>
  <si>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</si>
  <si>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</si>
  <si>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</si>
  <si>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</si>
  <si>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</si>
  <si>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</si>
  <si>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</si>
  <si>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</si>
  <si>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</si>
  <si>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</si>
  <si>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</si>
  <si>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</si>
  <si>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</si>
  <si>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</si>
  <si>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</si>
  <si>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</si>
  <si>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</si>
  <si>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</si>
  <si>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</si>
  <si>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</si>
  <si>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</si>
  <si>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</si>
  <si>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</si>
  <si>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</si>
  <si>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</si>
  <si>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</si>
  <si>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</si>
  <si>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</si>
  <si>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</si>
  <si>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</si>
  <si>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</si>
  <si>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</si>
  <si>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</si>
  <si>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</si>
  <si>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</si>
  <si>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</si>
  <si>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</si>
  <si>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</si>
  <si>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</si>
  <si>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</si>
  <si>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</si>
  <si>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</si>
  <si>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</si>
  <si>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</si>
  <si>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</si>
  <si>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</si>
  <si>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</si>
  <si>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</si>
  <si>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</si>
  <si>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</si>
  <si>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</si>
  <si>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</si>
  <si>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</si>
  <si>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</si>
  <si>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</si>
  <si>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</si>
  <si>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</si>
  <si>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</si>
  <si>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</si>
  <si>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</si>
  <si>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</si>
  <si>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</si>
  <si>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</si>
  <si>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</si>
  <si>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</si>
  <si>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</si>
  <si>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</si>
  <si>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</si>
  <si>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</si>
  <si>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</si>
  <si>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</si>
  <si>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</si>
  <si>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</si>
  <si>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</si>
  <si>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</si>
  <si>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</si>
  <si>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</si>
  <si>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</si>
  <si>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</si>
  <si>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</si>
  <si>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</si>
  <si>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</si>
  <si>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</si>
  <si>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</si>
  <si>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</si>
  <si>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</si>
  <si>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</si>
  <si>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</si>
  <si>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</si>
  <si>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</si>
  <si>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</si>
  <si>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</si>
  <si>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</si>
  <si>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</si>
  <si>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</si>
  <si>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</si>
  <si>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</si>
  <si>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</si>
  <si>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</si>
  <si>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</si>
  <si>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</si>
  <si>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</si>
  <si>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</si>
  <si>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</si>
  <si>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</si>
  <si>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</si>
  <si>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</si>
  <si>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</si>
  <si>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</si>
  <si>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</si>
  <si>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</si>
  <si>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</si>
  <si>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</si>
  <si>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</si>
  <si>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</si>
  <si>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</si>
  <si>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</si>
  <si>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</si>
  <si>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</si>
  <si>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</si>
  <si>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</si>
  <si>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</si>
  <si>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</si>
  <si>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</si>
  <si>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</si>
  <si>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</si>
  <si>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</si>
  <si>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</si>
  <si>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</si>
  <si>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</si>
  <si>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</si>
  <si>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</si>
  <si>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</si>
  <si>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</si>
  <si>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</si>
  <si>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</si>
  <si>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</si>
  <si>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</si>
  <si>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</si>
  <si>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</si>
  <si>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</si>
  <si>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</si>
  <si>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</si>
  <si>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</si>
  <si>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</si>
  <si>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</si>
  <si>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</si>
  <si>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</si>
  <si>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</si>
  <si>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</si>
  <si>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</si>
  <si>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</si>
  <si>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</si>
  <si>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</si>
  <si>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</si>
  <si>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</si>
  <si>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</si>
  <si>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</si>
  <si>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</si>
  <si>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</si>
  <si>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</si>
  <si>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</si>
  <si>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</si>
  <si>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</si>
  <si>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</si>
  <si>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</si>
  <si>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</si>
  <si>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</si>
  <si>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</si>
  <si>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</si>
  <si>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</si>
  <si>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</si>
  <si>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</si>
  <si>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</si>
  <si>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</si>
  <si>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</si>
  <si>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</si>
  <si>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</si>
  <si>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</si>
  <si>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</si>
  <si>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</si>
  <si>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</si>
  <si>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</si>
  <si>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</si>
  <si>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</si>
  <si>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</si>
  <si>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</si>
  <si>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</si>
  <si>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</si>
  <si>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</si>
  <si>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</si>
  <si>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</si>
  <si>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</si>
  <si>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</si>
  <si>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</si>
  <si>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</si>
  <si>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</si>
  <si>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</si>
  <si>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</si>
  <si>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</si>
  <si>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</si>
  <si>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</si>
  <si>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</si>
  <si>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</si>
  <si>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</si>
  <si>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</si>
  <si>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</si>
  <si>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</si>
  <si>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</si>
  <si>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</si>
  <si>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</si>
  <si>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</si>
  <si>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</si>
  <si>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</si>
  <si>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</si>
  <si>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</si>
  <si>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</si>
  <si>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</si>
  <si>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</si>
  <si>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</si>
  <si>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</si>
  <si>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</si>
  <si>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</si>
  <si>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</si>
  <si>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</si>
  <si>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</si>
  <si>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</si>
  <si>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</si>
  <si>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</si>
  <si>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</si>
  <si>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</si>
  <si>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</si>
  <si>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</si>
  <si>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</si>
  <si>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</si>
  <si>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</si>
  <si>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</si>
  <si>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</si>
  <si>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</si>
  <si>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</si>
  <si>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</si>
  <si>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</si>
  <si>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</si>
  <si>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</si>
  <si>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</si>
  <si>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</si>
  <si>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</si>
  <si>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</si>
  <si>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</si>
  <si>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</si>
  <si>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</si>
  <si>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</si>
  <si>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</si>
  <si>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</si>
  <si>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</si>
  <si>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</si>
  <si>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</si>
  <si>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</si>
  <si>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</si>
  <si>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</si>
  <si>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</si>
  <si>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</si>
  <si>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</si>
  <si>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</si>
  <si>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</si>
  <si>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</si>
  <si>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</si>
  <si>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</si>
  <si>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</si>
  <si>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</si>
  <si>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</si>
  <si>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</si>
  <si>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</si>
  <si>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</si>
  <si>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</si>
  <si>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</si>
  <si>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</si>
  <si>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</si>
  <si>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</si>
  <si>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</si>
  <si>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</si>
  <si>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</si>
  <si>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</si>
  <si>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</si>
  <si>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</si>
  <si>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</si>
  <si>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</si>
  <si>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</si>
  <si>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</si>
  <si>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</si>
  <si>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</si>
  <si>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</si>
  <si>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</si>
  <si>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</si>
  <si>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</si>
  <si>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</si>
  <si>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</si>
  <si>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</si>
  <si>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</si>
  <si>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</si>
  <si>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</si>
  <si>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</si>
  <si>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</si>
  <si>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</si>
  <si>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</si>
  <si>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</si>
  <si>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</si>
  <si>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</si>
  <si>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</si>
  <si>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SEG - FZN</t>
  </si>
  <si>
    <t>SCG - FXT</t>
  </si>
  <si>
    <t>SCG - SEG</t>
  </si>
  <si>
    <t>SCF - SEG</t>
  </si>
  <si>
    <t>SXT - FBC</t>
  </si>
  <si>
    <t>SXA - FAE</t>
  </si>
  <si>
    <t>SXF - SXB</t>
  </si>
  <si>
    <t>SXY - FVE</t>
  </si>
  <si>
    <t>SXA - FBA</t>
  </si>
  <si>
    <t>SXM - FXN</t>
  </si>
  <si>
    <t>SXF - FXN</t>
  </si>
  <si>
    <t>SEG - FXN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</si>
  <si>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</si>
  <si>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</si>
  <si>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</si>
  <si>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</si>
  <si>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</si>
  <si>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</si>
  <si>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</si>
  <si>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</si>
  <si>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</si>
  <si>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SXG - FRY</t>
  </si>
  <si>
    <t>SCG - FXN</t>
  </si>
  <si>
    <t>SXF - SXK</t>
  </si>
  <si>
    <t>SEG - SXG</t>
  </si>
  <si>
    <t>SXD - FSU</t>
  </si>
  <si>
    <t>SXY - FCQ</t>
  </si>
  <si>
    <t>SEG - FZB</t>
  </si>
  <si>
    <t>SXW - FMF</t>
  </si>
  <si>
    <t>SXD - FCQ</t>
  </si>
  <si>
    <t>SXM - FZB</t>
  </si>
  <si>
    <t>SXF - FZB</t>
  </si>
  <si>
    <t>SCF - SXG</t>
  </si>
  <si>
    <t>SXD - FVE</t>
  </si>
  <si>
    <t>SEG - SXK</t>
  </si>
  <si>
    <t>SXA - FPM</t>
  </si>
  <si>
    <t>SXT - FTC</t>
  </si>
  <si>
    <t>SXR - FRW</t>
  </si>
  <si>
    <t>SXM - SXK</t>
  </si>
  <si>
    <t>SXB - FRY</t>
  </si>
  <si>
    <t>SXA - FFV</t>
  </si>
  <si>
    <t>SCF - SXK</t>
  </si>
  <si>
    <t>SCG - SXG</t>
  </si>
  <si>
    <t>SXH - FSH</t>
  </si>
  <si>
    <t>SCF - FZB</t>
  </si>
  <si>
    <t>SCG - SXK</t>
  </si>
  <si>
    <t>FVE - FSU</t>
  </si>
  <si>
    <t>FCQ - FSU</t>
  </si>
  <si>
    <t>SXY - FWP</t>
  </si>
  <si>
    <t>SXY - FRJ</t>
  </si>
  <si>
    <t>SXK - FRY</t>
  </si>
  <si>
    <t>FCQ - FVE</t>
  </si>
  <si>
    <t>SXD - FRJ</t>
  </si>
  <si>
    <t>SXG - FMF</t>
  </si>
  <si>
    <t>SXU - FFS</t>
  </si>
  <si>
    <t>SXY - FAX</t>
  </si>
  <si>
    <t>SCG - FZB</t>
  </si>
  <si>
    <t>FVE - FRJ</t>
  </si>
  <si>
    <t>SXB - FMF</t>
  </si>
  <si>
    <t>SXD - FAX</t>
  </si>
  <si>
    <t>FVE - FWP</t>
  </si>
  <si>
    <t>SXU - FMA</t>
  </si>
  <si>
    <t>SXG - FCB</t>
  </si>
  <si>
    <t>SXW - FLF</t>
  </si>
  <si>
    <t>SXF - FRY</t>
  </si>
  <si>
    <t>SEG - FRY</t>
  </si>
  <si>
    <t>SXU - FUE</t>
  </si>
  <si>
    <t>FMO - FSU</t>
  </si>
  <si>
    <t>SXY - FVM</t>
  </si>
  <si>
    <t>SCF - FRY</t>
  </si>
  <si>
    <t>SXW - FPW</t>
  </si>
  <si>
    <t>SCF - SXD</t>
  </si>
  <si>
    <t>FSU - FRJ</t>
  </si>
  <si>
    <t>FVE - FVM</t>
  </si>
  <si>
    <t>FCQ - FWP</t>
  </si>
  <si>
    <t>FAX - FWP</t>
  </si>
  <si>
    <t>FAX - FOU</t>
  </si>
  <si>
    <t>FCB - FRY</t>
  </si>
  <si>
    <t>FCQ - FRJ</t>
  </si>
  <si>
    <t>FCQ - FMO</t>
  </si>
  <si>
    <t>SXD - FWP</t>
  </si>
  <si>
    <t>SXM - FRY</t>
  </si>
  <si>
    <t>SXM - FMF</t>
  </si>
  <si>
    <t>SXY - FMO</t>
  </si>
  <si>
    <t>SXD - FVM</t>
  </si>
  <si>
    <t>SXB - FCB</t>
  </si>
  <si>
    <t>SXK - FNS</t>
  </si>
  <si>
    <t>SXG - FBN</t>
  </si>
  <si>
    <t>SXF - FMF</t>
  </si>
  <si>
    <t>SXG - FGN</t>
  </si>
  <si>
    <t>SXU - FRQ</t>
  </si>
  <si>
    <t>SCF - SXW</t>
  </si>
  <si>
    <t>SXM - SXD</t>
  </si>
  <si>
    <t>FSU - FWP</t>
  </si>
  <si>
    <t>FCQ - FOU</t>
  </si>
  <si>
    <t>FAX - FSU</t>
  </si>
  <si>
    <t>SCF - FMF</t>
  </si>
  <si>
    <t>SXB - FGN</t>
  </si>
  <si>
    <t>SXM - SXW</t>
  </si>
  <si>
    <t>SXF - SXR</t>
  </si>
  <si>
    <t>FOU - FRJ</t>
  </si>
  <si>
    <t>FSU - FVM</t>
  </si>
  <si>
    <t>FAX - FVM</t>
  </si>
  <si>
    <t>SXT - FIR</t>
  </si>
  <si>
    <t>SXD - FMO</t>
  </si>
  <si>
    <t>SCF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</si>
  <si>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</si>
  <si>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</si>
  <si>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</si>
  <si>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</si>
  <si>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</si>
  <si>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</si>
  <si>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</si>
  <si>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</si>
  <si>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SXF - FCN</t>
  </si>
  <si>
    <t>SXG - FNS</t>
  </si>
  <si>
    <t>SXB - FNS</t>
  </si>
  <si>
    <t>SXG - FBO</t>
  </si>
  <si>
    <t>SXB - FBO</t>
  </si>
  <si>
    <t>SEG - SXW</t>
  </si>
  <si>
    <t>FOU - FWP</t>
  </si>
  <si>
    <t>FAX - FVE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</si>
  <si>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</si>
  <si>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</si>
  <si>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</si>
  <si>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</si>
  <si>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</si>
  <si>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</si>
  <si>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</si>
  <si>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SXF - SXW</t>
  </si>
  <si>
    <t>SCF - SXR</t>
  </si>
  <si>
    <t>FAX - FRJ</t>
  </si>
  <si>
    <t>FAX - FCQ</t>
  </si>
  <si>
    <t>SEG - FMF</t>
  </si>
  <si>
    <t>SCG - SXW</t>
  </si>
  <si>
    <t>SEG - SXR</t>
  </si>
  <si>
    <t>SCG - SXD</t>
  </si>
  <si>
    <t>FMO - FRJ</t>
  </si>
  <si>
    <t>SXB - FLF</t>
  </si>
  <si>
    <t>SXM - FBN</t>
  </si>
  <si>
    <t>SCG - SXU</t>
  </si>
  <si>
    <t>FVE - FMO</t>
  </si>
  <si>
    <t>SCG - FGN</t>
  </si>
  <si>
    <t>SCG - FCN</t>
  </si>
  <si>
    <t>SCF - FBN</t>
  </si>
  <si>
    <t>SXB - FBN</t>
  </si>
  <si>
    <t>SCG - SXR</t>
  </si>
  <si>
    <t>SXG - FLF</t>
  </si>
  <si>
    <t>SXW - FIF</t>
  </si>
  <si>
    <t>SXF - FBO</t>
  </si>
  <si>
    <t>SXU - FQN</t>
  </si>
  <si>
    <t>SCF - FEG</t>
  </si>
  <si>
    <t>SCF - SXU</t>
  </si>
  <si>
    <t>SXM - SXR</t>
  </si>
  <si>
    <t>SCF - FCN</t>
  </si>
  <si>
    <t>SEG - FNS</t>
  </si>
  <si>
    <t>SCF - SXY</t>
  </si>
  <si>
    <t>FOU - FVM</t>
  </si>
  <si>
    <t>FSU - FOU</t>
  </si>
  <si>
    <t>FMO - FWP</t>
  </si>
  <si>
    <t>FMO - FVM</t>
  </si>
  <si>
    <t>FCQ - FVM</t>
  </si>
  <si>
    <t>SXG - FPW</t>
  </si>
  <si>
    <t>SEG - FMI</t>
  </si>
  <si>
    <t>SEG - FCN</t>
  </si>
  <si>
    <t>SCF - FRQ</t>
  </si>
  <si>
    <t>SXF - FRQ</t>
  </si>
  <si>
    <t>SEG - FRQ</t>
  </si>
  <si>
    <t>SEG - SXU</t>
  </si>
  <si>
    <t>SXB - FPW</t>
  </si>
  <si>
    <t>SXM - FMI</t>
  </si>
  <si>
    <t>SXF - FMI</t>
  </si>
  <si>
    <t>SXM - FRQ</t>
  </si>
  <si>
    <t>SCG - FXE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</si>
  <si>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</si>
  <si>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</si>
  <si>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</si>
  <si>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</si>
  <si>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</si>
  <si>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</si>
  <si>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</si>
  <si>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SXM - FCN</t>
  </si>
  <si>
    <t>SEG - FXE</t>
  </si>
  <si>
    <t>FRJ - FWP</t>
  </si>
  <si>
    <t>SXM - FXE</t>
  </si>
  <si>
    <t>SXF - FXE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</si>
  <si>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</si>
  <si>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</si>
  <si>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</si>
  <si>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</si>
  <si>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</si>
  <si>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</si>
  <si>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</si>
  <si>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SXM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</si>
  <si>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</si>
  <si>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</si>
  <si>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</si>
  <si>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</si>
  <si>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</si>
  <si>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</si>
  <si>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</si>
  <si>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</si>
  <si>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</si>
  <si>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</si>
  <si>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</si>
  <si>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</si>
  <si>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</si>
  <si>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</si>
  <si>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</si>
  <si>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14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</si>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</sst>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8.588496747886093E-2</v>
      </c>
      <c r="D5" s="40">
        <v>8.594549814357981E-2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0.12234977900993474</v>
      </c>
      <c r="D6" s="45">
        <v>0.12208961694242487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0.15391693871671003</v>
      </c>
      <c r="D7" s="50">
        <v>0.15356168039439438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0.26518802746550302</v>
      </c>
      <c r="D8" s="50">
        <v>0.26519033471894349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5.8511111980178027E-2</v>
      </c>
      <c r="D9" s="50">
        <v>5.8693193152189529E-2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0.15578117788762147</v>
      </c>
      <c r="D10" s="50">
        <v>0.15543102133380043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9.6407756308315648E-2</v>
      </c>
      <c r="D11" s="50">
        <v>9.6718452059787116E-2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0.125812223712085</v>
      </c>
      <c r="D12" s="50">
        <v>0.1255084193366697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0.1116676610935121</v>
      </c>
      <c r="D13" s="50">
        <v>0.11132494650451935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0.18914913411593678</v>
      </c>
      <c r="D14" s="50">
        <v>0.18850716605200682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0.13713619693217111</v>
      </c>
      <c r="D15" s="50">
        <v>0.13716221059330044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9.186790509124694E-2</v>
      </c>
      <c r="D16" s="50">
        <v>9.1672295986490959E-2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0.11939075712722201</v>
      </c>
      <c r="D17" s="50">
        <v>0.1194028277413182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7.0467367846495058E-2</v>
      </c>
      <c r="D18" s="50">
        <v>7.0463363120990663E-2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0.15011989326382641</v>
      </c>
      <c r="D19" s="50">
        <v>0.15079781687795143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9.4846645587824144E-2</v>
      </c>
      <c r="D20" s="50">
        <v>9.4817435075398512E-2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8.7763355718653069E-2</v>
      </c>
      <c r="D21" s="50">
        <v>8.7482247266723545E-2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0.11233008135494865</v>
      </c>
      <c r="D22" s="50">
        <v>0.11259421892686772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0.14436160628733186</v>
      </c>
      <c r="D23" s="50">
        <v>0.14410843329218334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0.10589892206677154</v>
      </c>
      <c r="D24" s="50">
        <v>0.10590660022925132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0.16475017637952732</v>
      </c>
      <c r="D25" s="50">
        <v>0.16423073792411635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6.6530258900725683E-2</v>
      </c>
      <c r="D26" s="50">
        <v>6.6526056000770953E-2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0.11291267087408062</v>
      </c>
      <c r="D27" s="50">
        <v>0.11312739574493727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0.14153564990028342</v>
      </c>
      <c r="D28" s="50">
        <v>0.14145603260063977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0.13273576023577274</v>
      </c>
      <c r="D29" s="50">
        <v>0.13228164259692299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8.9507866935336897E-2</v>
      </c>
      <c r="D30" s="50">
        <v>8.9282359642547632E-2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0.25514310415513308</v>
      </c>
      <c r="D31" s="50">
        <v>0.25450185893374988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0.11197388953294765</v>
      </c>
      <c r="D32" s="50">
        <v>0.11182601412829188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0.1815465094653349</v>
      </c>
      <c r="D33" s="50">
        <v>0.18084999277019903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0.16115913512359081</v>
      </c>
      <c r="D34" s="50">
        <v>0.16118340604420417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8.4007942782603803E-2</v>
      </c>
      <c r="D35" s="50">
        <v>8.4191633053080278E-2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0.13282822036906572</v>
      </c>
      <c r="D36" s="50">
        <v>0.13311866018842475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9.7187733934255352E-2</v>
      </c>
      <c r="D37" s="50">
        <v>9.717450711594354E-2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7.0735550490948124E-2</v>
      </c>
      <c r="D38" s="50">
        <v>7.0499914112716208E-2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8.7453573189928357E-2</v>
      </c>
      <c r="D39" s="50">
        <v>8.7291663486753435E-2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0.11214936138378384</v>
      </c>
      <c r="D40" s="50">
        <v>0.1120525011428273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0.15943816596059773</v>
      </c>
      <c r="D41" s="50">
        <v>0.15945398527817672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8.3874969623402879E-2</v>
      </c>
      <c r="D42" s="50">
        <v>8.3579034180370437E-2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0.13875600694792789</v>
      </c>
      <c r="D43" s="50">
        <v>0.13875942982355588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0.2911288457246391</v>
      </c>
      <c r="D44" s="50">
        <v>0.29042406860220649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0.19834843365044164</v>
      </c>
      <c r="D45" s="50">
        <v>0.19770610656158821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0.10618886829574989</v>
      </c>
      <c r="D46" s="50">
        <v>0.10591606513192967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7.5001823320120328E-2</v>
      </c>
      <c r="D47" s="50">
        <v>7.5130426992083915E-2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0.11858829517855614</v>
      </c>
      <c r="D48" s="50">
        <v>0.11879163543798919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9.2432293419827838E-2</v>
      </c>
      <c r="D49" s="50">
        <v>9.2176885790190261E-2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6.1474580314171107E-2</v>
      </c>
      <c r="D50" s="50">
        <v>6.1311105018474719E-2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9.7199845997865048E-2</v>
      </c>
      <c r="D51" s="50">
        <v>9.6941368860080007E-2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6.824880560427099E-2</v>
      </c>
      <c r="D52" s="50">
        <v>6.8067222328911881E-2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0.22557589359939162</v>
      </c>
      <c r="D53" s="50">
        <v>0.2249356183132151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0.22533918434675623</v>
      </c>
      <c r="D54" s="50">
        <v>0.22468452021260399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0.22617424985461854</v>
      </c>
      <c r="D55" s="50">
        <v>0.22550672115085552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0.17380471715547668</v>
      </c>
      <c r="D56" s="50">
        <v>0.17382313043453437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0.15936233467827127</v>
      </c>
      <c r="D57" s="50">
        <v>0.15906822389308731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0.10480065076614958</v>
      </c>
      <c r="D58" s="50">
        <v>0.10483516810091469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6.9716044577946362E-2</v>
      </c>
      <c r="D59" s="50">
        <v>6.9661469766944928E-2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0.107898511690074</v>
      </c>
      <c r="D60" s="50">
        <v>0.10763943217988639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6.8746044354073221E-2</v>
      </c>
      <c r="D61" s="58">
        <v>6.8591698047885702E-2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7.1301116440382506E-2</v>
      </c>
      <c r="D62" s="58">
        <v>7.1106956747263639E-2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0.13656116227712684</v>
      </c>
      <c r="D63" s="58">
        <v>0.1362637553228121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0.1122241426422616</v>
      </c>
      <c r="D64" s="58">
        <v>0.11200557418014059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0.11565158833415129</v>
      </c>
      <c r="D65" s="58">
        <v>0.11565551297743988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0.19527132296265826</v>
      </c>
      <c r="D66" s="58">
        <v>0.19489895846327004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0.10065792098498096</v>
      </c>
      <c r="D67" s="50">
        <v>0.10067451542872292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9.0126220051196915E-2</v>
      </c>
      <c r="D68" s="50">
        <v>8.9998804087153786E-2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6.0457916320639023E-2</v>
      </c>
      <c r="D69" s="50">
        <v>6.041343215073635E-2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0.19458983440709088</v>
      </c>
      <c r="D70" s="50">
        <v>0.19418120572759517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0.10898088427356492</v>
      </c>
      <c r="D71" s="50">
        <v>0.10860865501462647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0.14091566632635841</v>
      </c>
      <c r="D72" s="50">
        <v>0.14088300079771307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0.23297023332137323</v>
      </c>
      <c r="D73" s="50">
        <v>0.23194800047692385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0.13352833786946072</v>
      </c>
      <c r="D74" s="50">
        <v>0.1335256984818709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0.2182870517653876</v>
      </c>
      <c r="D75" s="50">
        <v>0.21782622433590279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7.4447726299306488E-2</v>
      </c>
      <c r="D76" s="50">
        <v>7.4356471863610357E-2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0.11771219086331342</v>
      </c>
      <c r="D77" s="50">
        <v>0.11756790493161684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3.6912924062234523E-2</v>
      </c>
      <c r="D78" s="50">
        <v>3.6883147583367547E-2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0.11128173824511933</v>
      </c>
      <c r="D79" s="50">
        <v>0.11125735939143035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6.0808301491578613E-2</v>
      </c>
      <c r="D80" s="50">
        <v>6.0824674601654624E-2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6.8713117599429052E-2</v>
      </c>
      <c r="D81" s="50">
        <v>6.8511546203416984E-2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7.5760804313054125E-2</v>
      </c>
      <c r="D82" s="50">
        <v>7.5672758440213789E-2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0.11978834949777963</v>
      </c>
      <c r="D83" s="50">
        <v>0.11964913674940311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0.1108934023126899</v>
      </c>
      <c r="D84" s="50">
        <v>0.1107309799674125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0.17302730358096607</v>
      </c>
      <c r="D85" s="50">
        <v>0.17299063730395736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6.4771710353921652E-2</v>
      </c>
      <c r="D86" s="50">
        <v>6.4685505027519546E-2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0.20025403201912897</v>
      </c>
      <c r="D87" s="50">
        <v>0.20028310398293248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8.7977997881819384E-2</v>
      </c>
      <c r="D88" s="50">
        <v>8.8355013071823557E-2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7.4666226316632889E-2</v>
      </c>
      <c r="D89" s="50">
        <v>7.4441121585104686E-2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0.26061177214821174</v>
      </c>
      <c r="D90" s="50">
        <v>0.25963578798182319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5.6796296674206721E-2</v>
      </c>
      <c r="D91" s="50">
        <v>5.6714367837284077E-2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0.1348820600248587</v>
      </c>
      <c r="D92" s="50">
        <v>0.13481436903733857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0.20387083203600537</v>
      </c>
      <c r="D93" s="50">
        <v>0.20325866209274979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0.13001935266730291</v>
      </c>
      <c r="D94" s="50">
        <v>0.12936748673858417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0.12600126381743409</v>
      </c>
      <c r="D95" s="50">
        <v>0.12571583731610203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8.2725850479530391E-2</v>
      </c>
      <c r="D96" s="50">
        <v>8.2549498576882346E-2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0.15123568757162686</v>
      </c>
      <c r="D97" s="50">
        <v>0.15130146391817501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7.7362174720029972E-2</v>
      </c>
      <c r="D98" s="50">
        <v>7.7268105524662678E-2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0.20284219343565901</v>
      </c>
      <c r="D99" s="50">
        <v>0.20216210751845246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0.32072166842056876</v>
      </c>
      <c r="D100" s="50">
        <v>0.31964635816908005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6.2799371977509233E-2</v>
      </c>
      <c r="D101" s="50">
        <v>6.2804322564142881E-2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0.1117008535969288</v>
      </c>
      <c r="D102" s="50">
        <v>0.11139151943013598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0.13679966857493633</v>
      </c>
      <c r="D103" s="50">
        <v>0.13676486216249131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8.5518017283409756E-2</v>
      </c>
      <c r="D104" s="50">
        <v>8.5498543234675622E-2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0.22625006449427607</v>
      </c>
      <c r="D105" s="50">
        <v>0.22559047442164742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0.18059250404647609</v>
      </c>
      <c r="D106" s="50">
        <v>0.18015121221884087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0.22243171662277358</v>
      </c>
      <c r="D107" s="50">
        <v>0.22179246587890789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0.12841292027855111</v>
      </c>
      <c r="D108" s="50">
        <v>0.12801629880559484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9.904238548115657E-2</v>
      </c>
      <c r="D109" s="50">
        <v>9.8830726529516563E-2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0.24157039005759925</v>
      </c>
      <c r="D110" s="50">
        <v>0.24096535216492293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0.14772016086650538</v>
      </c>
      <c r="D111" s="50">
        <v>0.14737432496684391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5.5588204202854673E-2</v>
      </c>
      <c r="D112" s="50">
        <v>5.5504289849074413E-2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6.6197360949645442E-2</v>
      </c>
      <c r="D113" s="50">
        <v>6.6198749141536395E-2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6.1053117532236224E-2</v>
      </c>
      <c r="D114" s="50">
        <v>6.1054036962049668E-2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9.6533454827912521E-2</v>
      </c>
      <c r="D115" s="50">
        <v>9.6534908574092082E-2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9.2423942013464197E-2</v>
      </c>
      <c r="D116" s="50">
        <v>9.2423108235160881E-2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0.19987996306753891</v>
      </c>
      <c r="D117" s="50">
        <v>0.19929796500969771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0.16814866341614582</v>
      </c>
      <c r="D118" s="50">
        <v>0.16814137971207027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0.17587456195595816</v>
      </c>
      <c r="D119" s="50">
        <v>0.17561802177302471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0.26288376211923459</v>
      </c>
      <c r="D120" s="50">
        <v>0.26285144966989987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0.2651543083883422</v>
      </c>
      <c r="D121" s="50">
        <v>0.26510461558957105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0.26381794058115693</v>
      </c>
      <c r="D122" s="50">
        <v>0.26363954876824691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0.26367596244757019</v>
      </c>
      <c r="D123" s="50">
        <v>0.26352880915508947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0.11234835186170472</v>
      </c>
      <c r="D124" s="50">
        <v>0.11229736828262329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5.6529760748434021E-2</v>
      </c>
      <c r="D125" s="50">
        <v>5.6656245956795186E-2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0.16461906146944855</v>
      </c>
      <c r="D126" s="50">
        <v>0.16470110620623074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0.14785985854349701</v>
      </c>
      <c r="D127" s="50">
        <v>0.14771939184937879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0.18195067865198239</v>
      </c>
      <c r="D128" s="50">
        <v>0.18187957076901712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9.781704179846859E-2</v>
      </c>
      <c r="D129" s="50">
        <v>9.7623842903464181E-2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0.24349983686917701</v>
      </c>
      <c r="D130" s="50">
        <v>0.24344684719334303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9.5734938363541744E-2</v>
      </c>
      <c r="D131" s="50">
        <v>9.5733848331743671E-2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0.11600094754484103</v>
      </c>
      <c r="D132" s="50">
        <v>0.11561229744655252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5.6327615763734927E-2</v>
      </c>
      <c r="D133" s="50">
        <v>5.6173089830648434E-2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9.852754060915235E-2</v>
      </c>
      <c r="D134" s="50">
        <v>9.8323751900391332E-2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0.21341893730068262</v>
      </c>
      <c r="D135" s="50">
        <v>0.21388040038621045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0.22202584921152435</v>
      </c>
      <c r="D136" s="50">
        <v>0.22202056834545675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0.2219483438781153</v>
      </c>
      <c r="D137" s="50">
        <v>0.22194096478165615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0.22317834783124949</v>
      </c>
      <c r="D138" s="50">
        <v>0.22317385491027558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9.3733484089458433E-2</v>
      </c>
      <c r="D139" s="50">
        <v>9.3960592345370977E-2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9.6436800748917376E-2</v>
      </c>
      <c r="D140" s="50">
        <v>9.6218378034547872E-2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6.5192526937687956E-2</v>
      </c>
      <c r="D141" s="50">
        <v>6.4995414274983523E-2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0.11558628895911718</v>
      </c>
      <c r="D142" s="50">
        <v>0.11539583444077033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0.30585202186493921</v>
      </c>
      <c r="D143" s="50">
        <v>0.30515516454759101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0.48359450803041393</v>
      </c>
      <c r="D144" s="50">
        <v>0.48249267986692645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0.2834848805030582</v>
      </c>
      <c r="D145" s="50">
        <v>0.28266591271613095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0.17487597003478136</v>
      </c>
      <c r="D146" s="50">
        <v>0.17477060743036177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9.808174675942985E-2</v>
      </c>
      <c r="D147" s="50">
        <v>9.8106134336350917E-2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0.14412775422099391</v>
      </c>
      <c r="D148" s="50">
        <v>0.14411704774953443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9.2592505452542967E-2</v>
      </c>
      <c r="D149" s="50">
        <v>9.2757663415182212E-2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8.2526254149292377E-2</v>
      </c>
      <c r="D150" s="50">
        <v>8.2302768433810541E-2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5.1587701572296425E-2</v>
      </c>
      <c r="D151" s="50">
        <v>5.1476059369217383E-2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0.17931066892995928</v>
      </c>
      <c r="D152" s="50">
        <v>0.17925802262598664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2.7121753581922176E-2</v>
      </c>
      <c r="D153" s="50">
        <v>2.7085014487128103E-2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0.12294406865395242</v>
      </c>
      <c r="D154" s="50">
        <v>0.12291650784686239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0.33492352933013481</v>
      </c>
      <c r="D155" s="50">
        <v>0.33851585153164498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0.33233471562516237</v>
      </c>
      <c r="D156" s="50">
        <v>0.33645378030658951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0.32594268366978091</v>
      </c>
      <c r="D157" s="50">
        <v>0.330000942901025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0.2552023879005626</v>
      </c>
      <c r="D158" s="50">
        <v>0.25522299370139939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3.502890079049438E-2</v>
      </c>
      <c r="D159" s="50">
        <v>3.5032252062670591E-2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0.3512938348310698</v>
      </c>
      <c r="D160" s="50">
        <v>0.35031710784121856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0.14771072098015917</v>
      </c>
      <c r="D161" s="50">
        <v>0.1476802165183016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7.7108064966668138E-2</v>
      </c>
      <c r="D162" s="50">
        <v>7.7024244089901481E-2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4.9962775397415747E-2</v>
      </c>
      <c r="D163" s="50">
        <v>4.9951484173938285E-2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8.9523855853888196E-2</v>
      </c>
      <c r="D164" s="50">
        <v>8.9592854350778794E-2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6.5035162471222319E-2</v>
      </c>
      <c r="D165" s="50">
        <v>6.4861667363437903E-2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0.13712996762916202</v>
      </c>
      <c r="D166" s="50">
        <v>0.13668995119171451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6.9182134941753279E-2</v>
      </c>
      <c r="D167" s="50">
        <v>6.8991523552590292E-2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0.18768902925902106</v>
      </c>
      <c r="D168" s="50">
        <v>0.18786820201600685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0.17187816968778868</v>
      </c>
      <c r="D169" s="50">
        <v>0.17151578787027733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9.7780418405372382E-2</v>
      </c>
      <c r="D170" s="50">
        <v>9.7500852626545939E-2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0.24356729232198809</v>
      </c>
      <c r="D171" s="50">
        <v>0.24261852506740253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0.20442163749536643</v>
      </c>
      <c r="D172" s="50">
        <v>0.20394368891618564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0.15296350785879353</v>
      </c>
      <c r="D173" s="50">
        <v>0.15255873454570038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7.441678361910152E-2</v>
      </c>
      <c r="D174" s="50">
        <v>7.4412121625716157E-2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4.9077329101702351E-2</v>
      </c>
      <c r="D175" s="50">
        <v>4.9076529034867727E-2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0.17956781704370881</v>
      </c>
      <c r="D176" s="50">
        <v>0.17923050913739033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0.25703022607879894</v>
      </c>
      <c r="D177" s="58">
        <v>0.25699424047309549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0.11097704844530459</v>
      </c>
      <c r="D178" s="50">
        <v>0.11063822653810242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6.0534091164131221E-2</v>
      </c>
      <c r="D179" s="50">
        <v>6.0356204627646591E-2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0.27774305466226545</v>
      </c>
      <c r="D180" s="50">
        <v>0.27707544894022473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7.2681038472132864E-2</v>
      </c>
      <c r="D181" s="50">
        <v>7.2471663870620456E-2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0.30057644251094962</v>
      </c>
      <c r="D182" s="50">
        <v>0.29903545224839279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0.10190958676016322</v>
      </c>
      <c r="D183" s="50">
        <v>0.10189608383814766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0.10234864870535312</v>
      </c>
      <c r="D184" s="50">
        <v>0.1021712160258569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0.1894462126561863</v>
      </c>
      <c r="D185" s="50">
        <v>0.18938505106433443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0.15052884500519098</v>
      </c>
      <c r="D186" s="50">
        <v>0.15018792890762628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0.15826202481705176</v>
      </c>
      <c r="D187" s="50">
        <v>0.15805646880264723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0.14592592587831207</v>
      </c>
      <c r="D188" s="50">
        <v>0.14598968704813994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0.1362805756736428</v>
      </c>
      <c r="D189" s="50">
        <v>0.13629105481615209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0.17067395785076234</v>
      </c>
      <c r="D190" s="50">
        <v>0.17009974072830331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0.13699668177967059</v>
      </c>
      <c r="D191" s="50">
        <v>0.13672040430839622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0.17732799369602972</v>
      </c>
      <c r="D192" s="50">
        <v>0.17799264132782408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0.12269609892402374</v>
      </c>
      <c r="D193" s="50">
        <v>0.12296059152162539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9.6384784921298788E-2</v>
      </c>
      <c r="D194" s="50">
        <v>9.6551326012305524E-2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9.6812985190109668E-2</v>
      </c>
      <c r="D195" s="50">
        <v>9.6578317588443693E-2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9.6438997909494631E-2</v>
      </c>
      <c r="D196" s="50">
        <v>9.6283404039719175E-2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0.1081520023302784</v>
      </c>
      <c r="D197" s="50">
        <v>0.10795243964154977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5.9297241563019576E-2</v>
      </c>
      <c r="D198" s="50">
        <v>5.9212663651794457E-2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8.2660630011098524E-2</v>
      </c>
      <c r="D199" s="50">
        <v>8.2518057805632219E-2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8.5273345642959741E-2</v>
      </c>
      <c r="D200" s="50">
        <v>8.509911027380837E-2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0.11909936954304071</v>
      </c>
      <c r="D201" s="50">
        <v>0.11870694082563175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7.5954264206448741E-2</v>
      </c>
      <c r="D202" s="50">
        <v>7.5720007857285804E-2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0.1447328382180201</v>
      </c>
      <c r="D203" s="50">
        <v>0.14444962708442838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0.27790980497560086</v>
      </c>
      <c r="D204" s="50">
        <v>0.27740950292890409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0.12592741750288464</v>
      </c>
      <c r="D205" s="50">
        <v>0.12559015429061204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8.2936968981676282E-2</v>
      </c>
      <c r="D206" s="50">
        <v>8.2664967666913725E-2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0.36590813818733525</v>
      </c>
      <c r="D207" s="50">
        <v>0.36502754379994717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0.10851672446071836</v>
      </c>
      <c r="D208" s="50">
        <v>0.10836104133092517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0.17861455455428793</v>
      </c>
      <c r="D209" s="50">
        <v>0.18010866760261759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6.5705423956775977E-2</v>
      </c>
      <c r="D210" s="50">
        <v>6.5692617057762123E-2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9.3515760027150632E-2</v>
      </c>
      <c r="D211" s="50">
        <v>9.4226363249708733E-2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0.20186439142806051</v>
      </c>
      <c r="D212" s="58">
        <v>0.20131646389685745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0.1911769709771042</v>
      </c>
      <c r="D213" s="58">
        <v>0.19118466361035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0.18915347788930204</v>
      </c>
      <c r="D214" s="50">
        <v>0.1896483761021662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0.19222153993090874</v>
      </c>
      <c r="D215" s="50">
        <v>0.19172249564517235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9.124282480815786E-2</v>
      </c>
      <c r="D216" s="50">
        <v>9.126366041030913E-2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0.12030959314979131</v>
      </c>
      <c r="D217" s="50">
        <v>0.12004975486108144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8.6749557278579831E-2</v>
      </c>
      <c r="D218" s="50">
        <v>8.6677930173627793E-2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0.14520461741165661</v>
      </c>
      <c r="D219" s="50">
        <v>0.14521371206381953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0.14560303290021581</v>
      </c>
      <c r="D220" s="50">
        <v>0.14570882230923599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7.7044187937277991E-2</v>
      </c>
      <c r="D221" s="50">
        <v>7.6855061890314977E-2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0.15402657581915841</v>
      </c>
      <c r="D222" s="50">
        <v>0.15402565276728911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8.3045164712328326E-2</v>
      </c>
      <c r="D223" s="50">
        <v>8.3494400114342948E-2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0.11147223340181367</v>
      </c>
      <c r="D224" s="50">
        <v>0.11147104419407358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0.1055677792621332</v>
      </c>
      <c r="D225" s="50">
        <v>0.10517813095126777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7.9782949347623949E-2</v>
      </c>
      <c r="D226" s="62">
        <v>7.9594629535765155E-2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0.15769310469224698</v>
      </c>
      <c r="D227" s="50">
        <v>0.15769292222127218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7.501302861608955E-2</v>
      </c>
      <c r="D228" s="50">
        <v>7.4836158485964616E-2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7.514519305846612E-2</v>
      </c>
      <c r="D229" s="50">
        <v>7.5068169204840385E-2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0.10325593480804848</v>
      </c>
      <c r="D230" s="50">
        <v>0.10326188988578858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9.2394872249568702E-2</v>
      </c>
      <c r="D231" s="50">
        <v>9.2313033202248568E-2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0.14738975625004852</v>
      </c>
      <c r="D232" s="50">
        <v>0.14714816897348276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6.8739030845182361E-2</v>
      </c>
      <c r="D233" s="50">
        <v>6.8536953169162626E-2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6.7222194749266995E-2</v>
      </c>
      <c r="D234" s="50">
        <v>6.7217761836642326E-2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9.4345007319541305E-2</v>
      </c>
      <c r="D235" s="50">
        <v>9.4223415473309327E-2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6.9529666666091977E-2</v>
      </c>
      <c r="D236" s="50">
        <v>6.9359050970518754E-2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0.13529868989811786</v>
      </c>
      <c r="D237" s="50">
        <v>0.13527553408045204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6.5732977204134013E-2</v>
      </c>
      <c r="D238" s="50">
        <v>6.5550062037265211E-2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6.0817896652038822E-2</v>
      </c>
      <c r="D239" s="50">
        <v>6.1020907846636101E-2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8.8218217482505024E-2</v>
      </c>
      <c r="D240" s="50">
        <v>8.7929184412347372E-2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7.0373653457962426E-2</v>
      </c>
      <c r="D241" s="50">
        <v>7.0269511285627057E-2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0.1112705160972729</v>
      </c>
      <c r="D242" s="50">
        <v>0.11110585286474413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6.3967448951016581E-2</v>
      </c>
      <c r="D243" s="50">
        <v>6.383439487415743E-2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0.18116585951455247</v>
      </c>
      <c r="D244" s="50">
        <v>0.18077585354140369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0.13203871310547113</v>
      </c>
      <c r="D245" s="50">
        <v>0.13202470989568565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0.17241064388745414</v>
      </c>
      <c r="D246" s="50">
        <v>0.17258068167698393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6.1711897284540476E-2</v>
      </c>
      <c r="D247" s="50">
        <v>6.1522462742175717E-2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0.18076775017512625</v>
      </c>
      <c r="D248" s="50">
        <v>0.18078202922509534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9.4998564061414381E-2</v>
      </c>
      <c r="D249" s="50">
        <v>9.5044813812541526E-2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9.8322017065676254E-2</v>
      </c>
      <c r="D250" s="50">
        <v>9.8018897247799913E-2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8.0911472322386879E-2</v>
      </c>
      <c r="D251" s="50">
        <v>8.089779035020403E-2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0.12631656060102031</v>
      </c>
      <c r="D252" s="50">
        <v>0.12595083261313711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0.17016161795589876</v>
      </c>
      <c r="D253" s="50">
        <v>0.16977191351322168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0.12244778333210644</v>
      </c>
      <c r="D254" s="50">
        <v>0.12209492761265399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6.8528445933052767E-2</v>
      </c>
      <c r="D255" s="50">
        <v>6.8375825358972103E-2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0.15059072809242155</v>
      </c>
      <c r="D256" s="50">
        <v>0.15041113470439316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0.17943969492023473</v>
      </c>
      <c r="D257" s="50">
        <v>0.17915957162197541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1.8819730557089416E-2</v>
      </c>
      <c r="D258" s="50">
        <v>1.8819764935767397E-2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0.10666262476085776</v>
      </c>
      <c r="D259" s="50">
        <v>0.10660393418174918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0.1030502447968519</v>
      </c>
      <c r="D260" s="50">
        <v>0.10284221050872115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0.12979738555366929</v>
      </c>
      <c r="D261" s="50">
        <v>0.12977362766168321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0.1880755078963198</v>
      </c>
      <c r="D262" s="50">
        <v>0.1876876273991594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5.5249810613008335E-2</v>
      </c>
      <c r="D263" s="50">
        <v>5.5255342142339015E-2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4.9835394280706227E-2</v>
      </c>
      <c r="D264" s="50">
        <v>4.9817152372270267E-2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4.5421406793315362E-2</v>
      </c>
      <c r="D265" s="58">
        <v>4.5308242807946507E-2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6.0205338987209249E-2</v>
      </c>
      <c r="D266" s="58">
        <v>6.0579052779385079E-2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0.13585291088342516</v>
      </c>
      <c r="D267" s="50">
        <v>0.13581104489497792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9.1425330128621113E-2</v>
      </c>
      <c r="D268" s="50">
        <v>9.6466485243455538E-2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7.2756883399302585E-2</v>
      </c>
      <c r="D269" s="50">
        <v>7.2678776666063066E-2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0.11503873349854508</v>
      </c>
      <c r="D270" s="50">
        <v>0.11491523590972906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9.1774502179573073E-2</v>
      </c>
      <c r="D271" s="50">
        <v>9.1742351527668867E-2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0.15817984247330413</v>
      </c>
      <c r="D272" s="50">
        <v>0.15887006783216878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0.12957338063582424</v>
      </c>
      <c r="D273" s="50">
        <v>0.1292625564823032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6.411600282553083E-2</v>
      </c>
      <c r="D274" s="50">
        <v>6.4113040450069811E-2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0.19671514940406348</v>
      </c>
      <c r="D275" s="50">
        <v>0.19729346527511116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0.22147413519631476</v>
      </c>
      <c r="D276" s="50">
        <v>0.22142495683221974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0.2327108140298888</v>
      </c>
      <c r="D277" s="50">
        <v>0.23252256157643111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0.10716265492086469</v>
      </c>
      <c r="D278" s="50">
        <v>0.10742618726113672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0.10127922275268984</v>
      </c>
      <c r="D279" s="50">
        <v>0.10127080083857207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8.0058946843939632E-2</v>
      </c>
      <c r="D280" s="50">
        <v>8.0117542007251658E-2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6.9143258643349026E-2</v>
      </c>
      <c r="D281" s="50">
        <v>6.9005090931987326E-2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5.8753148174641057E-2</v>
      </c>
      <c r="D282" s="50">
        <v>5.8752662045066649E-2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7.3436126435445656E-2</v>
      </c>
      <c r="D283" s="58">
        <v>7.3435715605270638E-2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0.19034505394205345</v>
      </c>
      <c r="D284" s="58">
        <v>0.19184700228362089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0.11610618164347901</v>
      </c>
      <c r="D285" s="58">
        <v>0.11584935071164378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0.15382428795472147</v>
      </c>
      <c r="D286" s="58">
        <v>0.15454940683787935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0.19324380960856824</v>
      </c>
      <c r="D287" s="50">
        <v>0.19303620676041527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4.3026087127729686E-2</v>
      </c>
      <c r="D288" s="58">
        <v>4.2932761507892978E-2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2.4354090776319368E-2</v>
      </c>
      <c r="D289" s="50">
        <v>2.4392888601203824E-2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1.9689214334168318E-2</v>
      </c>
      <c r="D290" s="50">
        <v>1.9692350690292189E-2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0.12689288003796051</v>
      </c>
      <c r="D291" s="50">
        <v>0.12690426394796625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5.2326515606595618E-2</v>
      </c>
      <c r="D292" s="50">
        <v>5.2205814347131445E-2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0.19576903655303821</v>
      </c>
      <c r="D293" s="50">
        <v>0.19579842698766531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0.14142976364267318</v>
      </c>
      <c r="D294" s="50">
        <v>0.14167401715003222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9.2442164011592269E-3</v>
      </c>
      <c r="D295" s="50">
        <v>9.2448135879060703E-3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1.1981890314674925E-2</v>
      </c>
      <c r="D296" s="50">
        <v>1.1982711109538241E-2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7.3886875586856873E-2</v>
      </c>
      <c r="D297" s="50">
        <v>7.3845733403323399E-2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0.14460464325939429</v>
      </c>
      <c r="D298" s="50">
        <v>0.14502881252516245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0.16001113343915777</v>
      </c>
      <c r="D299" s="50">
        <v>0.15983509796232628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0.27081540407190863</v>
      </c>
      <c r="D300" s="50">
        <v>0.26968334705449787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0.12752630725997027</v>
      </c>
      <c r="D301" s="50">
        <v>0.12750920683315931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0.10018872817645849</v>
      </c>
      <c r="D302" s="50">
        <v>0.10018363574697461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5.9862536102432973E-2</v>
      </c>
      <c r="D303" s="50">
        <v>5.9656024560060313E-2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0.12077778165837064</v>
      </c>
      <c r="D304" s="50">
        <v>0.12048418328146779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7.4615606588197519E-2</v>
      </c>
      <c r="D305" s="50">
        <v>7.4636516859467095E-2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8.6895636961838482E-2</v>
      </c>
      <c r="D306" s="50">
        <v>8.6897175937400414E-2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7.4743664135357407E-2</v>
      </c>
      <c r="D307" s="50">
        <v>7.4732451917989773E-2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1.9769062701897863E-2</v>
      </c>
      <c r="D308" s="50">
        <v>1.9772910196623847E-2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1.9998454300223727E-2</v>
      </c>
      <c r="D309" s="50">
        <v>2.0000694590818206E-2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3.5825851527618337E-2</v>
      </c>
      <c r="D310" s="50">
        <v>3.5796338675641998E-2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8.6423391339751049E-2</v>
      </c>
      <c r="D311" s="50">
        <v>8.6514924243387387E-2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5.1182304687224331E-2</v>
      </c>
      <c r="D312" s="50">
        <v>5.1175273112949879E-2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0.10748574143849514</v>
      </c>
      <c r="D313" s="50">
        <v>0.10720029602266637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4.7642544639886306E-2</v>
      </c>
      <c r="D314" s="50">
        <v>4.7657528158323685E-2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5.0808502140828771E-2</v>
      </c>
      <c r="D315" s="50">
        <v>5.0924153925112306E-2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4.6501379823282472E-2</v>
      </c>
      <c r="D316" s="50">
        <v>4.6489699712082735E-2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5.8555819063777118E-2</v>
      </c>
      <c r="D317" s="50">
        <v>5.8437143861825996E-2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9.0783922893194653E-3</v>
      </c>
      <c r="D318" s="50">
        <v>9.0795483322865106E-3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5.3419286159981316E-2</v>
      </c>
      <c r="D319" s="50">
        <v>5.3320175534051141E-2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7.1324284348594919E-2</v>
      </c>
      <c r="D320" s="50">
        <v>7.1117380758282028E-2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2.0155594135923702E-2</v>
      </c>
      <c r="D321" s="50">
        <v>2.0159095696592175E-2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8.9514943027681967E-2</v>
      </c>
      <c r="D322" s="50">
        <v>8.9301426244825233E-2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4.9824605525816267E-2</v>
      </c>
      <c r="D323" s="50">
        <v>4.9828546236289989E-2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4.7580316109766693E-2</v>
      </c>
      <c r="D324" s="50">
        <v>4.7638591777790229E-2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5.0126748863560777E-2</v>
      </c>
      <c r="D325" s="50">
        <v>5.0100787790632782E-2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7.9257349054054474E-2</v>
      </c>
      <c r="D326" s="50">
        <v>7.9216300993577363E-2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4.7709104088409629E-2</v>
      </c>
      <c r="D327" s="50">
        <v>4.7616748383661978E-2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3.3271607813272208E-2</v>
      </c>
      <c r="D328" s="50">
        <v>3.3270616893009052E-2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4.8828321078598115E-2</v>
      </c>
      <c r="D329" s="50">
        <v>4.9061992493321126E-2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4.312733941971493E-2</v>
      </c>
      <c r="D330" s="50">
        <v>4.3050481064404393E-2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3.6088550576266365E-2</v>
      </c>
      <c r="D331" s="50">
        <v>3.6092710103882097E-2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7.1907117238787913E-2</v>
      </c>
      <c r="D332" s="50">
        <v>7.1864338284360979E-2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5.2459466413492369E-2</v>
      </c>
      <c r="D333" s="50">
        <v>5.2334065678749681E-2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0.10318544294790062</v>
      </c>
      <c r="D334" s="50">
        <v>0.10301154506876521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5.3951576228178581E-2</v>
      </c>
      <c r="D335" s="50">
        <v>5.3871905371148041E-2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8.5304932118620266E-2</v>
      </c>
      <c r="D336" s="50">
        <v>8.5178961432943193E-2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5.1505808653644146E-2</v>
      </c>
      <c r="D337" s="50">
        <v>5.1377034271685884E-2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5.4302489062478282E-2</v>
      </c>
      <c r="D338" s="50">
        <v>5.4199642327598357E-2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1.9642253052562127E-2</v>
      </c>
      <c r="D5" s="50">
        <v>1.9651967518629843E-2</v>
      </c>
    </row>
    <row r="6" spans="1:4" x14ac:dyDescent="0.25">
      <c r="A6" s="48" t="s">
        <v>700</v>
      </c>
      <c r="B6" s="49" t="s">
        <v>701</v>
      </c>
      <c r="C6" s="39">
        <v>1.1899295083184889E-2</v>
      </c>
      <c r="D6" s="50">
        <v>1.1932909625693506E-2</v>
      </c>
    </row>
    <row r="7" spans="1:4" x14ac:dyDescent="0.25">
      <c r="A7" s="48" t="s">
        <v>702</v>
      </c>
      <c r="B7" s="49" t="s">
        <v>703</v>
      </c>
      <c r="C7" s="39">
        <v>5.6936593494371964E-3</v>
      </c>
      <c r="D7" s="50">
        <v>5.7091470914572146E-3</v>
      </c>
    </row>
    <row r="8" spans="1:4" x14ac:dyDescent="0.25">
      <c r="A8" s="48" t="s">
        <v>704</v>
      </c>
      <c r="B8" s="49" t="s">
        <v>705</v>
      </c>
      <c r="C8" s="39">
        <v>2.0598216081162491E-3</v>
      </c>
      <c r="D8" s="50">
        <v>2.0602578665841293E-3</v>
      </c>
    </row>
    <row r="9" spans="1:4" x14ac:dyDescent="0.25">
      <c r="A9" s="48" t="s">
        <v>706</v>
      </c>
      <c r="B9" s="49" t="s">
        <v>707</v>
      </c>
      <c r="C9" s="39">
        <v>1.6817823224226131E-3</v>
      </c>
      <c r="D9" s="50">
        <v>1.6742343004899423E-3</v>
      </c>
    </row>
    <row r="10" spans="1:4" x14ac:dyDescent="0.25">
      <c r="A10" s="48" t="s">
        <v>708</v>
      </c>
      <c r="B10" s="49" t="s">
        <v>707</v>
      </c>
      <c r="C10" s="39">
        <v>2.9438069447675153E-3</v>
      </c>
      <c r="D10" s="50">
        <v>2.9474735140698079E-3</v>
      </c>
    </row>
    <row r="11" spans="1:4" x14ac:dyDescent="0.25">
      <c r="A11" s="48" t="s">
        <v>709</v>
      </c>
      <c r="B11" s="49" t="s">
        <v>707</v>
      </c>
      <c r="C11" s="39">
        <v>3.3596779560915004E-3</v>
      </c>
      <c r="D11" s="50">
        <v>3.3989846951165098E-3</v>
      </c>
    </row>
    <row r="12" spans="1:4" x14ac:dyDescent="0.25">
      <c r="A12" s="48" t="s">
        <v>710</v>
      </c>
      <c r="B12" s="49" t="s">
        <v>707</v>
      </c>
      <c r="C12" s="39">
        <v>3.2920073943135519E-3</v>
      </c>
      <c r="D12" s="50">
        <v>3.3136195446702081E-3</v>
      </c>
    </row>
    <row r="13" spans="1:4" x14ac:dyDescent="0.25">
      <c r="A13" s="48" t="s">
        <v>711</v>
      </c>
      <c r="B13" s="49" t="s">
        <v>712</v>
      </c>
      <c r="C13" s="39">
        <v>4.4763932301892975E-2</v>
      </c>
      <c r="D13" s="50">
        <v>4.4804861054166228E-2</v>
      </c>
    </row>
    <row r="14" spans="1:4" x14ac:dyDescent="0.25">
      <c r="A14" s="63" t="s">
        <v>713</v>
      </c>
      <c r="B14" s="49" t="s">
        <v>714</v>
      </c>
      <c r="C14" s="39">
        <v>4.9971794792134844E-2</v>
      </c>
      <c r="D14" s="50">
        <v>4.9979747721943871E-2</v>
      </c>
    </row>
    <row r="15" spans="1:4" x14ac:dyDescent="0.25">
      <c r="A15" s="48" t="s">
        <v>715</v>
      </c>
      <c r="B15" s="49" t="s">
        <v>716</v>
      </c>
      <c r="C15" s="39">
        <v>4.9752456843317347E-2</v>
      </c>
      <c r="D15" s="50">
        <v>4.9770311553882479E-2</v>
      </c>
    </row>
    <row r="16" spans="1:4" x14ac:dyDescent="0.25">
      <c r="A16" s="48" t="s">
        <v>717</v>
      </c>
      <c r="B16" s="49" t="s">
        <v>718</v>
      </c>
      <c r="C16" s="39">
        <v>2.7740836685397133E-2</v>
      </c>
      <c r="D16" s="50">
        <v>2.7474436621713116E-2</v>
      </c>
    </row>
    <row r="17" spans="1:4" x14ac:dyDescent="0.25">
      <c r="A17" s="63" t="s">
        <v>719</v>
      </c>
      <c r="B17" s="49" t="s">
        <v>718</v>
      </c>
      <c r="C17" s="39">
        <v>3.8620018271964818E-2</v>
      </c>
      <c r="D17" s="50">
        <v>3.8231867533516567E-2</v>
      </c>
    </row>
    <row r="18" spans="1:4" x14ac:dyDescent="0.25">
      <c r="A18" s="63" t="s">
        <v>720</v>
      </c>
      <c r="B18" s="49" t="s">
        <v>718</v>
      </c>
      <c r="C18" s="39">
        <v>3.9123189376836488E-2</v>
      </c>
      <c r="D18" s="50">
        <v>3.9111398009995794E-2</v>
      </c>
    </row>
    <row r="19" spans="1:4" x14ac:dyDescent="0.25">
      <c r="A19" s="63" t="s">
        <v>721</v>
      </c>
      <c r="B19" s="49" t="s">
        <v>722</v>
      </c>
      <c r="C19" s="39">
        <v>4.9546240490765649E-2</v>
      </c>
      <c r="D19" s="50">
        <v>4.9502758900895463E-2</v>
      </c>
    </row>
    <row r="20" spans="1:4" x14ac:dyDescent="0.25">
      <c r="A20" s="63" t="s">
        <v>723</v>
      </c>
      <c r="B20" s="49" t="s">
        <v>724</v>
      </c>
      <c r="C20" s="39">
        <v>0.1159929769575324</v>
      </c>
      <c r="D20" s="50">
        <v>0.11570658120875364</v>
      </c>
    </row>
    <row r="21" spans="1:4" x14ac:dyDescent="0.25">
      <c r="A21" s="63" t="s">
        <v>725</v>
      </c>
      <c r="B21" s="53" t="s">
        <v>726</v>
      </c>
      <c r="C21" s="39">
        <v>5.3487922994347903E-2</v>
      </c>
      <c r="D21" s="50">
        <v>5.3485019859781366E-2</v>
      </c>
    </row>
    <row r="22" spans="1:4" x14ac:dyDescent="0.25">
      <c r="A22" s="63" t="s">
        <v>727</v>
      </c>
      <c r="B22" s="53" t="s">
        <v>728</v>
      </c>
      <c r="C22" s="39">
        <v>7.0941690147072717E-2</v>
      </c>
      <c r="D22" s="50">
        <v>7.1014498678147284E-2</v>
      </c>
    </row>
    <row r="23" spans="1:4" x14ac:dyDescent="0.25">
      <c r="A23" s="63" t="s">
        <v>729</v>
      </c>
      <c r="B23" s="53" t="s">
        <v>730</v>
      </c>
      <c r="C23" s="39">
        <v>5.1134094731631774E-2</v>
      </c>
      <c r="D23" s="50">
        <v>5.1117924386617622E-2</v>
      </c>
    </row>
    <row r="24" spans="1:4" x14ac:dyDescent="0.25">
      <c r="A24" s="63" t="s">
        <v>731</v>
      </c>
      <c r="B24" s="53" t="s">
        <v>732</v>
      </c>
      <c r="C24" s="39">
        <v>5.3347057436108666E-2</v>
      </c>
      <c r="D24" s="50">
        <v>5.3338969508158765E-2</v>
      </c>
    </row>
    <row r="25" spans="1:4" x14ac:dyDescent="0.25">
      <c r="A25" s="63" t="s">
        <v>733</v>
      </c>
      <c r="B25" s="53" t="s">
        <v>734</v>
      </c>
      <c r="C25" s="39">
        <v>7.180421587135237E-2</v>
      </c>
      <c r="D25" s="50">
        <v>7.171257101020094E-2</v>
      </c>
    </row>
    <row r="26" spans="1:4" x14ac:dyDescent="0.25">
      <c r="A26" s="63" t="s">
        <v>735</v>
      </c>
      <c r="B26" s="53" t="s">
        <v>736</v>
      </c>
      <c r="C26" s="39">
        <v>5.3003110983076598E-2</v>
      </c>
      <c r="D26" s="50">
        <v>5.300654084781857E-2</v>
      </c>
    </row>
    <row r="27" spans="1:4" x14ac:dyDescent="0.25">
      <c r="A27" s="63" t="s">
        <v>737</v>
      </c>
      <c r="B27" s="53" t="s">
        <v>738</v>
      </c>
      <c r="C27" s="39">
        <v>5.1134094731631774E-2</v>
      </c>
      <c r="D27" s="50">
        <v>5.1117924386617622E-2</v>
      </c>
    </row>
    <row r="28" spans="1:4" x14ac:dyDescent="0.25">
      <c r="A28" s="63" t="s">
        <v>739</v>
      </c>
      <c r="B28" s="53" t="s">
        <v>740</v>
      </c>
      <c r="C28" s="39">
        <v>5.723058531031236E-2</v>
      </c>
      <c r="D28" s="50">
        <v>5.7095420375194036E-2</v>
      </c>
    </row>
    <row r="29" spans="1:4" x14ac:dyDescent="0.25">
      <c r="A29" s="63" t="s">
        <v>741</v>
      </c>
      <c r="B29" s="53" t="s">
        <v>742</v>
      </c>
      <c r="C29" s="39">
        <v>5.0976805405118744E-2</v>
      </c>
      <c r="D29" s="50">
        <v>5.1273917393512586E-2</v>
      </c>
    </row>
    <row r="30" spans="1:4" x14ac:dyDescent="0.25">
      <c r="A30" s="63" t="s">
        <v>743</v>
      </c>
      <c r="B30" s="53" t="s">
        <v>744</v>
      </c>
      <c r="C30" s="39">
        <v>4.6832046253771964E-2</v>
      </c>
      <c r="D30" s="50">
        <v>4.6728686422021534E-2</v>
      </c>
    </row>
    <row r="31" spans="1:4" x14ac:dyDescent="0.25">
      <c r="A31" s="63" t="s">
        <v>745</v>
      </c>
      <c r="B31" s="53" t="s">
        <v>746</v>
      </c>
      <c r="C31" s="39">
        <v>6.3735841069117227E-2</v>
      </c>
      <c r="D31" s="50">
        <v>6.3700636536307809E-2</v>
      </c>
    </row>
    <row r="32" spans="1:4" x14ac:dyDescent="0.25">
      <c r="A32" s="63" t="s">
        <v>747</v>
      </c>
      <c r="B32" s="53" t="s">
        <v>748</v>
      </c>
      <c r="C32" s="39">
        <v>8.8500393622363949E-2</v>
      </c>
      <c r="D32" s="50">
        <v>8.8621181061244086E-2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0.14436160628733186</v>
      </c>
      <c r="D5" s="40">
        <v>0.14410843329218334</v>
      </c>
    </row>
    <row r="6" spans="1:4" x14ac:dyDescent="0.25">
      <c r="A6" s="48" t="s">
        <v>750</v>
      </c>
      <c r="B6" s="49" t="s">
        <v>57</v>
      </c>
      <c r="C6" s="39">
        <v>0.125812223712085</v>
      </c>
      <c r="D6" s="45">
        <v>0.1255084193366697</v>
      </c>
    </row>
    <row r="7" spans="1:4" x14ac:dyDescent="0.25">
      <c r="A7" s="48" t="s">
        <v>751</v>
      </c>
      <c r="B7" s="49" t="s">
        <v>69</v>
      </c>
      <c r="C7" s="39">
        <v>7.0467367846495058E-2</v>
      </c>
      <c r="D7" s="50">
        <v>7.0463363120990663E-2</v>
      </c>
    </row>
    <row r="8" spans="1:4" x14ac:dyDescent="0.25">
      <c r="A8" s="48" t="s">
        <v>752</v>
      </c>
      <c r="B8" s="49" t="s">
        <v>81</v>
      </c>
      <c r="C8" s="39">
        <v>0.10589892206677154</v>
      </c>
      <c r="D8" s="50">
        <v>0.10590660022925132</v>
      </c>
    </row>
    <row r="9" spans="1:4" x14ac:dyDescent="0.25">
      <c r="A9" s="48" t="s">
        <v>753</v>
      </c>
      <c r="B9" s="49" t="s">
        <v>45</v>
      </c>
      <c r="C9" s="39">
        <v>0.12234977900993474</v>
      </c>
      <c r="D9" s="45">
        <v>0.12208961694242487</v>
      </c>
    </row>
    <row r="10" spans="1:4" x14ac:dyDescent="0.25">
      <c r="A10" s="48" t="s">
        <v>754</v>
      </c>
      <c r="B10" s="49" t="s">
        <v>103</v>
      </c>
      <c r="C10" s="39">
        <v>8.4007942782603803E-2</v>
      </c>
      <c r="D10" s="50">
        <v>8.4191633053080278E-2</v>
      </c>
    </row>
    <row r="11" spans="1:4" x14ac:dyDescent="0.25">
      <c r="A11" s="48" t="s">
        <v>755</v>
      </c>
      <c r="B11" s="49" t="s">
        <v>129</v>
      </c>
      <c r="C11" s="39">
        <v>9.2432293419827838E-2</v>
      </c>
      <c r="D11" s="45">
        <v>9.2176885790190261E-2</v>
      </c>
    </row>
    <row r="12" spans="1:4" x14ac:dyDescent="0.25">
      <c r="A12" s="48" t="s">
        <v>756</v>
      </c>
      <c r="B12" s="49" t="s">
        <v>126</v>
      </c>
      <c r="C12" s="39">
        <v>7.5001823320120328E-2</v>
      </c>
      <c r="D12" s="50">
        <v>7.5130426992083915E-2</v>
      </c>
    </row>
    <row r="13" spans="1:4" x14ac:dyDescent="0.25">
      <c r="A13" s="48" t="s">
        <v>757</v>
      </c>
      <c r="B13" s="49" t="s">
        <v>182</v>
      </c>
      <c r="C13" s="39">
        <v>7.4447726299306488E-2</v>
      </c>
      <c r="D13" s="45">
        <v>7.4356471863610357E-2</v>
      </c>
    </row>
    <row r="14" spans="1:4" x14ac:dyDescent="0.25">
      <c r="A14" s="48" t="s">
        <v>758</v>
      </c>
      <c r="B14" s="49" t="s">
        <v>87</v>
      </c>
      <c r="C14" s="39">
        <v>0.11291267087408062</v>
      </c>
      <c r="D14" s="50">
        <v>0.11312739574493727</v>
      </c>
    </row>
    <row r="15" spans="1:4" x14ac:dyDescent="0.25">
      <c r="A15" s="48" t="s">
        <v>759</v>
      </c>
      <c r="B15" s="49" t="s">
        <v>189</v>
      </c>
      <c r="C15" s="39">
        <v>6.0808301491578613E-2</v>
      </c>
      <c r="D15" s="45">
        <v>6.0824674601654624E-2</v>
      </c>
    </row>
    <row r="16" spans="1:4" x14ac:dyDescent="0.25">
      <c r="A16" s="48" t="s">
        <v>760</v>
      </c>
      <c r="B16" s="49" t="s">
        <v>187</v>
      </c>
      <c r="C16" s="39">
        <v>0.11128173824511933</v>
      </c>
      <c r="D16" s="50">
        <v>0.11125735939143035</v>
      </c>
    </row>
    <row r="17" spans="1:4" x14ac:dyDescent="0.25">
      <c r="A17" s="48" t="s">
        <v>761</v>
      </c>
      <c r="B17" s="49" t="s">
        <v>206</v>
      </c>
      <c r="C17" s="39">
        <v>7.4666226316632889E-2</v>
      </c>
      <c r="D17" s="45">
        <v>7.4441121585104686E-2</v>
      </c>
    </row>
    <row r="18" spans="1:4" x14ac:dyDescent="0.25">
      <c r="A18" s="48" t="s">
        <v>762</v>
      </c>
      <c r="B18" s="49" t="s">
        <v>172</v>
      </c>
      <c r="C18" s="39">
        <v>0.10898088427356492</v>
      </c>
      <c r="D18" s="50">
        <v>0.10860865501462647</v>
      </c>
    </row>
    <row r="19" spans="1:4" x14ac:dyDescent="0.25">
      <c r="A19" s="48" t="s">
        <v>763</v>
      </c>
      <c r="B19" s="49" t="s">
        <v>229</v>
      </c>
      <c r="C19" s="39">
        <v>6.2799371977509233E-2</v>
      </c>
      <c r="D19" s="45">
        <v>6.2804322564142881E-2</v>
      </c>
    </row>
    <row r="20" spans="1:4" x14ac:dyDescent="0.25">
      <c r="A20" s="48" t="s">
        <v>764</v>
      </c>
      <c r="B20" s="49" t="s">
        <v>255</v>
      </c>
      <c r="C20" s="39">
        <v>6.1053117532236224E-2</v>
      </c>
      <c r="D20" s="50">
        <v>6.1054036962049668E-2</v>
      </c>
    </row>
    <row r="21" spans="1:4" x14ac:dyDescent="0.25">
      <c r="A21" s="48" t="s">
        <v>765</v>
      </c>
      <c r="B21" s="49" t="s">
        <v>645</v>
      </c>
      <c r="C21" s="39">
        <v>8.6423391339751049E-2</v>
      </c>
      <c r="D21" s="45">
        <v>8.6514924243387387E-2</v>
      </c>
    </row>
    <row r="22" spans="1:4" x14ac:dyDescent="0.25">
      <c r="A22" s="48" t="s">
        <v>766</v>
      </c>
      <c r="B22" s="49" t="s">
        <v>253</v>
      </c>
      <c r="C22" s="39">
        <v>6.6197360949645442E-2</v>
      </c>
      <c r="D22" s="50">
        <v>6.6198749141536395E-2</v>
      </c>
    </row>
    <row r="23" spans="1:4" x14ac:dyDescent="0.25">
      <c r="A23" s="48" t="s">
        <v>767</v>
      </c>
      <c r="B23" s="49" t="s">
        <v>268</v>
      </c>
      <c r="C23" s="39">
        <v>0.2651543083883422</v>
      </c>
      <c r="D23" s="45">
        <v>0.26510461558957105</v>
      </c>
    </row>
    <row r="24" spans="1:4" x14ac:dyDescent="0.25">
      <c r="A24" s="48" t="s">
        <v>768</v>
      </c>
      <c r="B24" s="49" t="s">
        <v>270</v>
      </c>
      <c r="C24" s="39">
        <v>0.26381794058115693</v>
      </c>
      <c r="D24" s="50">
        <v>0.26363954876824691</v>
      </c>
    </row>
    <row r="25" spans="1:4" x14ac:dyDescent="0.25">
      <c r="A25" s="48" t="s">
        <v>769</v>
      </c>
      <c r="B25" s="49" t="s">
        <v>237</v>
      </c>
      <c r="C25" s="39">
        <v>0.22625006449427607</v>
      </c>
      <c r="D25" s="45">
        <v>0.22559047442164742</v>
      </c>
    </row>
    <row r="26" spans="1:4" x14ac:dyDescent="0.25">
      <c r="A26" s="48" t="s">
        <v>770</v>
      </c>
      <c r="B26" s="49" t="s">
        <v>391</v>
      </c>
      <c r="C26" s="39">
        <v>0.10190958676016322</v>
      </c>
      <c r="D26" s="50">
        <v>0.10189608383814766</v>
      </c>
    </row>
    <row r="27" spans="1:4" x14ac:dyDescent="0.25">
      <c r="A27" s="48" t="s">
        <v>771</v>
      </c>
      <c r="B27" s="49" t="s">
        <v>292</v>
      </c>
      <c r="C27" s="39">
        <v>5.6327615763734927E-2</v>
      </c>
      <c r="D27" s="45">
        <v>5.6173089830648434E-2</v>
      </c>
    </row>
    <row r="28" spans="1:4" x14ac:dyDescent="0.25">
      <c r="A28" s="48" t="s">
        <v>772</v>
      </c>
      <c r="B28" s="49" t="s">
        <v>284</v>
      </c>
      <c r="C28" s="39">
        <v>9.781704179846859E-2</v>
      </c>
      <c r="D28" s="50">
        <v>9.7623842903464181E-2</v>
      </c>
    </row>
    <row r="29" spans="1:4" x14ac:dyDescent="0.25">
      <c r="A29" s="48" t="s">
        <v>773</v>
      </c>
      <c r="B29" s="49" t="s">
        <v>308</v>
      </c>
      <c r="C29" s="39">
        <v>6.5192526937687956E-2</v>
      </c>
      <c r="D29" s="45">
        <v>6.4995414274983523E-2</v>
      </c>
    </row>
    <row r="30" spans="1:4" x14ac:dyDescent="0.25">
      <c r="A30" s="48" t="s">
        <v>774</v>
      </c>
      <c r="B30" s="49" t="s">
        <v>359</v>
      </c>
      <c r="C30" s="39">
        <v>6.9182134941753279E-2</v>
      </c>
      <c r="D30" s="50">
        <v>6.8991523552590292E-2</v>
      </c>
    </row>
    <row r="31" spans="1:4" x14ac:dyDescent="0.25">
      <c r="A31" s="48" t="s">
        <v>775</v>
      </c>
      <c r="B31" s="49" t="s">
        <v>310</v>
      </c>
      <c r="C31" s="39">
        <v>0.11558628895911718</v>
      </c>
      <c r="D31" s="45">
        <v>0.11539583444077033</v>
      </c>
    </row>
    <row r="32" spans="1:4" x14ac:dyDescent="0.25">
      <c r="A32" s="48" t="s">
        <v>776</v>
      </c>
      <c r="B32" s="49" t="s">
        <v>327</v>
      </c>
      <c r="C32" s="39">
        <v>5.1587701572296425E-2</v>
      </c>
      <c r="D32" s="50">
        <v>5.1476059369217383E-2</v>
      </c>
    </row>
    <row r="33" spans="1:4" x14ac:dyDescent="0.25">
      <c r="A33" s="48" t="s">
        <v>777</v>
      </c>
      <c r="B33" s="49" t="s">
        <v>272</v>
      </c>
      <c r="C33" s="39">
        <v>0.26367596244757019</v>
      </c>
      <c r="D33" s="45">
        <v>0.26352880915508947</v>
      </c>
    </row>
    <row r="34" spans="1:4" x14ac:dyDescent="0.25">
      <c r="A34" s="48" t="s">
        <v>778</v>
      </c>
      <c r="B34" s="49" t="s">
        <v>353</v>
      </c>
      <c r="C34" s="39">
        <v>8.9523855853888196E-2</v>
      </c>
      <c r="D34" s="50">
        <v>8.9592854350778794E-2</v>
      </c>
    </row>
    <row r="35" spans="1:4" x14ac:dyDescent="0.25">
      <c r="A35" s="48" t="s">
        <v>779</v>
      </c>
      <c r="B35" s="49" t="s">
        <v>651</v>
      </c>
      <c r="C35" s="39">
        <v>4.7642544639886306E-2</v>
      </c>
      <c r="D35" s="45">
        <v>4.7657528158323685E-2</v>
      </c>
    </row>
    <row r="36" spans="1:4" x14ac:dyDescent="0.25">
      <c r="A36" s="48" t="s">
        <v>780</v>
      </c>
      <c r="B36" s="49" t="s">
        <v>355</v>
      </c>
      <c r="C36" s="39">
        <v>6.5035162471222319E-2</v>
      </c>
      <c r="D36" s="50">
        <v>6.4861667363437903E-2</v>
      </c>
    </row>
    <row r="37" spans="1:4" x14ac:dyDescent="0.25">
      <c r="A37" s="48" t="s">
        <v>781</v>
      </c>
      <c r="B37" s="49" t="s">
        <v>497</v>
      </c>
      <c r="C37" s="39">
        <v>6.9529666666091977E-2</v>
      </c>
      <c r="D37" s="45">
        <v>6.9359050970518754E-2</v>
      </c>
    </row>
    <row r="38" spans="1:4" x14ac:dyDescent="0.25">
      <c r="A38" s="48" t="s">
        <v>782</v>
      </c>
      <c r="B38" s="49" t="s">
        <v>655</v>
      </c>
      <c r="C38" s="39">
        <v>4.6501379823282472E-2</v>
      </c>
      <c r="D38" s="50">
        <v>4.6489699712082735E-2</v>
      </c>
    </row>
    <row r="39" spans="1:4" x14ac:dyDescent="0.25">
      <c r="A39" s="48" t="s">
        <v>783</v>
      </c>
      <c r="B39" s="49" t="s">
        <v>373</v>
      </c>
      <c r="C39" s="39">
        <v>7.441678361910152E-2</v>
      </c>
      <c r="D39" s="45">
        <v>7.4412121625716157E-2</v>
      </c>
    </row>
    <row r="40" spans="1:4" x14ac:dyDescent="0.25">
      <c r="A40" s="48" t="s">
        <v>784</v>
      </c>
      <c r="B40" s="49" t="s">
        <v>526</v>
      </c>
      <c r="C40" s="39">
        <v>8.0911472322386879E-2</v>
      </c>
      <c r="D40" s="50">
        <v>8.089779035020403E-2</v>
      </c>
    </row>
    <row r="41" spans="1:4" x14ac:dyDescent="0.25">
      <c r="A41" s="48" t="s">
        <v>785</v>
      </c>
      <c r="B41" s="49" t="s">
        <v>383</v>
      </c>
      <c r="C41" s="39">
        <v>6.0534091164131221E-2</v>
      </c>
      <c r="D41" s="45">
        <v>6.0356204627646591E-2</v>
      </c>
    </row>
    <row r="42" spans="1:4" x14ac:dyDescent="0.25">
      <c r="A42" s="48" t="s">
        <v>786</v>
      </c>
      <c r="B42" s="49" t="s">
        <v>399</v>
      </c>
      <c r="C42" s="39">
        <v>0.15826202481705176</v>
      </c>
      <c r="D42" s="50">
        <v>0.15805646880264723</v>
      </c>
    </row>
    <row r="43" spans="1:4" x14ac:dyDescent="0.25">
      <c r="A43" s="48" t="s">
        <v>787</v>
      </c>
      <c r="B43" s="49" t="s">
        <v>251</v>
      </c>
      <c r="C43" s="39">
        <v>5.5588204202854673E-2</v>
      </c>
      <c r="D43" s="45">
        <v>5.5504289849074413E-2</v>
      </c>
    </row>
    <row r="44" spans="1:4" x14ac:dyDescent="0.25">
      <c r="A44" s="48" t="s">
        <v>788</v>
      </c>
      <c r="B44" s="49" t="s">
        <v>413</v>
      </c>
      <c r="C44" s="39">
        <v>9.6384784921298788E-2</v>
      </c>
      <c r="D44" s="50">
        <v>9.6551326012305524E-2</v>
      </c>
    </row>
    <row r="45" spans="1:4" x14ac:dyDescent="0.25">
      <c r="A45" s="48" t="s">
        <v>789</v>
      </c>
      <c r="B45" s="49" t="s">
        <v>417</v>
      </c>
      <c r="C45" s="39">
        <v>9.6438997909494631E-2</v>
      </c>
      <c r="D45" s="45">
        <v>9.6283404039719175E-2</v>
      </c>
    </row>
    <row r="46" spans="1:4" x14ac:dyDescent="0.25">
      <c r="A46" s="48" t="s">
        <v>790</v>
      </c>
      <c r="B46" s="49" t="s">
        <v>365</v>
      </c>
      <c r="C46" s="39">
        <v>9.7780418405372382E-2</v>
      </c>
      <c r="D46" s="50">
        <v>9.7500852626545939E-2</v>
      </c>
    </row>
    <row r="47" spans="1:4" x14ac:dyDescent="0.25">
      <c r="A47" s="48" t="s">
        <v>791</v>
      </c>
      <c r="B47" s="49" t="s">
        <v>421</v>
      </c>
      <c r="C47" s="39">
        <v>5.9297241563019576E-2</v>
      </c>
      <c r="D47" s="45">
        <v>5.9212663651794457E-2</v>
      </c>
    </row>
    <row r="48" spans="1:4" x14ac:dyDescent="0.25">
      <c r="A48" s="48" t="s">
        <v>792</v>
      </c>
      <c r="B48" s="49" t="s">
        <v>427</v>
      </c>
      <c r="C48" s="39">
        <v>0.11909936954304071</v>
      </c>
      <c r="D48" s="50">
        <v>0.11870694082563175</v>
      </c>
    </row>
    <row r="49" spans="1:4" x14ac:dyDescent="0.25">
      <c r="A49" s="48" t="s">
        <v>793</v>
      </c>
      <c r="B49" s="49" t="s">
        <v>429</v>
      </c>
      <c r="C49" s="39">
        <v>7.5954264206448741E-2</v>
      </c>
      <c r="D49" s="45">
        <v>7.5720007857285804E-2</v>
      </c>
    </row>
    <row r="50" spans="1:4" x14ac:dyDescent="0.25">
      <c r="A50" s="48" t="s">
        <v>794</v>
      </c>
      <c r="B50" s="49" t="s">
        <v>294</v>
      </c>
      <c r="C50" s="39">
        <v>9.852754060915235E-2</v>
      </c>
      <c r="D50" s="50">
        <v>9.8323751900391332E-2</v>
      </c>
    </row>
    <row r="51" spans="1:4" x14ac:dyDescent="0.25">
      <c r="A51" s="48" t="s">
        <v>795</v>
      </c>
      <c r="B51" s="49" t="s">
        <v>198</v>
      </c>
      <c r="C51" s="39">
        <v>0.17302730358096607</v>
      </c>
      <c r="D51" s="45">
        <v>0.17299063730395736</v>
      </c>
    </row>
    <row r="52" spans="1:4" x14ac:dyDescent="0.25">
      <c r="A52" s="48" t="s">
        <v>796</v>
      </c>
      <c r="B52" s="49" t="s">
        <v>131</v>
      </c>
      <c r="C52" s="39">
        <v>6.1474580314171107E-2</v>
      </c>
      <c r="D52" s="50">
        <v>6.1311105018474719E-2</v>
      </c>
    </row>
    <row r="53" spans="1:4" x14ac:dyDescent="0.25">
      <c r="A53" s="48" t="s">
        <v>797</v>
      </c>
      <c r="B53" s="49" t="s">
        <v>441</v>
      </c>
      <c r="C53" s="39">
        <v>0.10851672446071836</v>
      </c>
      <c r="D53" s="45">
        <v>0.10836104133092517</v>
      </c>
    </row>
    <row r="54" spans="1:4" x14ac:dyDescent="0.25">
      <c r="A54" s="48" t="s">
        <v>798</v>
      </c>
      <c r="B54" s="49" t="s">
        <v>156</v>
      </c>
      <c r="C54" s="39">
        <v>0.13656116227712684</v>
      </c>
      <c r="D54" s="50">
        <v>0.1362637553228121</v>
      </c>
    </row>
    <row r="55" spans="1:4" x14ac:dyDescent="0.25">
      <c r="A55" s="48" t="s">
        <v>799</v>
      </c>
      <c r="B55" s="49" t="s">
        <v>528</v>
      </c>
      <c r="C55" s="39">
        <v>0.12631656060102031</v>
      </c>
      <c r="D55" s="45">
        <v>0.12595083261313711</v>
      </c>
    </row>
    <row r="56" spans="1:4" x14ac:dyDescent="0.25">
      <c r="A56" s="48" t="s">
        <v>800</v>
      </c>
      <c r="B56" s="49" t="s">
        <v>461</v>
      </c>
      <c r="C56" s="39">
        <v>8.6749557278579831E-2</v>
      </c>
      <c r="D56" s="50">
        <v>8.6677930173627793E-2</v>
      </c>
    </row>
    <row r="57" spans="1:4" x14ac:dyDescent="0.25">
      <c r="A57" s="48" t="s">
        <v>801</v>
      </c>
      <c r="B57" s="49" t="s">
        <v>579</v>
      </c>
      <c r="C57" s="39">
        <v>0.10716265492086469</v>
      </c>
      <c r="D57" s="45">
        <v>0.10742618726113672</v>
      </c>
    </row>
    <row r="58" spans="1:4" x14ac:dyDescent="0.25">
      <c r="A58" s="48" t="s">
        <v>802</v>
      </c>
      <c r="B58" s="49" t="s">
        <v>631</v>
      </c>
      <c r="C58" s="39">
        <v>0.12077778165837064</v>
      </c>
      <c r="D58" s="50">
        <v>0.12048418328146779</v>
      </c>
    </row>
    <row r="59" spans="1:4" x14ac:dyDescent="0.25">
      <c r="A59" s="48" t="s">
        <v>803</v>
      </c>
      <c r="B59" s="49" t="s">
        <v>483</v>
      </c>
      <c r="C59" s="39">
        <v>7.514519305846612E-2</v>
      </c>
      <c r="D59" s="45">
        <v>7.5068169204840385E-2</v>
      </c>
    </row>
    <row r="60" spans="1:4" x14ac:dyDescent="0.25">
      <c r="A60" s="48" t="s">
        <v>804</v>
      </c>
      <c r="B60" s="49" t="s">
        <v>481</v>
      </c>
      <c r="C60" s="39">
        <v>7.501302861608955E-2</v>
      </c>
      <c r="D60" s="50">
        <v>7.4836158485964616E-2</v>
      </c>
    </row>
    <row r="61" spans="1:4" x14ac:dyDescent="0.25">
      <c r="A61" s="48" t="s">
        <v>805</v>
      </c>
      <c r="B61" s="49" t="s">
        <v>387</v>
      </c>
      <c r="C61" s="39">
        <v>7.2681038472132864E-2</v>
      </c>
      <c r="D61" s="45">
        <v>7.2471663870620456E-2</v>
      </c>
    </row>
    <row r="62" spans="1:4" x14ac:dyDescent="0.25">
      <c r="A62" s="48" t="s">
        <v>806</v>
      </c>
      <c r="B62" s="49" t="s">
        <v>77</v>
      </c>
      <c r="C62" s="39">
        <v>0.11233008135494865</v>
      </c>
      <c r="D62" s="50">
        <v>0.11259421892686772</v>
      </c>
    </row>
    <row r="63" spans="1:4" x14ac:dyDescent="0.25">
      <c r="A63" s="48" t="s">
        <v>807</v>
      </c>
      <c r="B63" s="49" t="s">
        <v>493</v>
      </c>
      <c r="C63" s="39">
        <v>6.7222194749266995E-2</v>
      </c>
      <c r="D63" s="45">
        <v>6.7217761836642326E-2</v>
      </c>
    </row>
    <row r="64" spans="1:4" x14ac:dyDescent="0.25">
      <c r="A64" s="48" t="s">
        <v>808</v>
      </c>
      <c r="B64" s="49" t="s">
        <v>138</v>
      </c>
      <c r="C64" s="39">
        <v>0.22533918434675623</v>
      </c>
      <c r="D64" s="45">
        <v>0.22468452021260399</v>
      </c>
    </row>
    <row r="65" spans="1:4" x14ac:dyDescent="0.25">
      <c r="A65" s="48" t="s">
        <v>809</v>
      </c>
      <c r="B65" s="49" t="s">
        <v>611</v>
      </c>
      <c r="C65" s="39">
        <v>0.14142976364267318</v>
      </c>
      <c r="D65" s="45">
        <v>0.14167401715003222</v>
      </c>
    </row>
    <row r="66" spans="1:4" x14ac:dyDescent="0.25">
      <c r="A66" s="48" t="s">
        <v>810</v>
      </c>
      <c r="B66" s="49" t="s">
        <v>587</v>
      </c>
      <c r="C66" s="39">
        <v>5.8753148174641057E-2</v>
      </c>
      <c r="D66" s="45">
        <v>5.8752662045066649E-2</v>
      </c>
    </row>
    <row r="67" spans="1:4" x14ac:dyDescent="0.25">
      <c r="A67" s="48" t="s">
        <v>811</v>
      </c>
      <c r="B67" s="49" t="s">
        <v>116</v>
      </c>
      <c r="C67" s="39">
        <v>8.3874969623402879E-2</v>
      </c>
      <c r="D67" s="45">
        <v>8.3579034180370437E-2</v>
      </c>
    </row>
    <row r="68" spans="1:4" x14ac:dyDescent="0.25">
      <c r="A68" s="48" t="s">
        <v>812</v>
      </c>
      <c r="B68" s="49" t="s">
        <v>585</v>
      </c>
      <c r="C68" s="39">
        <v>6.9143258643349026E-2</v>
      </c>
      <c r="D68" s="45">
        <v>6.9005090931987326E-2</v>
      </c>
    </row>
    <row r="69" spans="1:4" x14ac:dyDescent="0.25">
      <c r="A69" s="48" t="s">
        <v>813</v>
      </c>
      <c r="B69" s="49" t="s">
        <v>501</v>
      </c>
      <c r="C69" s="39">
        <v>6.5732977204134013E-2</v>
      </c>
      <c r="D69" s="45">
        <v>6.5550062037265211E-2</v>
      </c>
    </row>
    <row r="70" spans="1:4" x14ac:dyDescent="0.25">
      <c r="A70" s="48" t="s">
        <v>814</v>
      </c>
      <c r="B70" s="49" t="s">
        <v>507</v>
      </c>
      <c r="C70" s="39">
        <v>7.0373653457962426E-2</v>
      </c>
      <c r="D70" s="45">
        <v>7.0269511285627057E-2</v>
      </c>
    </row>
    <row r="71" spans="1:4" x14ac:dyDescent="0.25">
      <c r="A71" s="48" t="s">
        <v>815</v>
      </c>
      <c r="B71" s="49" t="s">
        <v>510</v>
      </c>
      <c r="C71" s="39">
        <v>6.3967448951016581E-2</v>
      </c>
      <c r="D71" s="45">
        <v>6.383439487415743E-2</v>
      </c>
    </row>
    <row r="72" spans="1:4" x14ac:dyDescent="0.25">
      <c r="A72" s="48" t="s">
        <v>816</v>
      </c>
      <c r="B72" s="49" t="s">
        <v>516</v>
      </c>
      <c r="C72" s="39">
        <v>0.17241064388745414</v>
      </c>
      <c r="D72" s="45">
        <v>0.17258068167698393</v>
      </c>
    </row>
    <row r="73" spans="1:4" x14ac:dyDescent="0.25">
      <c r="A73" s="48" t="s">
        <v>817</v>
      </c>
      <c r="B73" s="49" t="s">
        <v>544</v>
      </c>
      <c r="C73" s="39">
        <v>0.1030502447968519</v>
      </c>
      <c r="D73" s="45">
        <v>0.10284221050872115</v>
      </c>
    </row>
    <row r="74" spans="1:4" x14ac:dyDescent="0.25">
      <c r="A74" s="48" t="s">
        <v>818</v>
      </c>
      <c r="B74" s="49" t="s">
        <v>85</v>
      </c>
      <c r="C74" s="39">
        <v>6.6530258900725683E-2</v>
      </c>
      <c r="D74" s="45">
        <v>6.6526056000770953E-2</v>
      </c>
    </row>
    <row r="75" spans="1:4" x14ac:dyDescent="0.25">
      <c r="A75" s="48" t="s">
        <v>819</v>
      </c>
      <c r="B75" s="49" t="s">
        <v>556</v>
      </c>
      <c r="C75" s="39">
        <v>6.0205338987209249E-2</v>
      </c>
      <c r="D75" s="45">
        <v>6.0579052779385079E-2</v>
      </c>
    </row>
    <row r="76" spans="1:4" x14ac:dyDescent="0.25">
      <c r="A76" s="48" t="s">
        <v>820</v>
      </c>
      <c r="B76" s="49" t="s">
        <v>562</v>
      </c>
      <c r="C76" s="39">
        <v>7.2756883399302585E-2</v>
      </c>
      <c r="D76" s="45">
        <v>7.2678776666063066E-2</v>
      </c>
    </row>
    <row r="77" spans="1:4" x14ac:dyDescent="0.25">
      <c r="A77" s="48" t="s">
        <v>821</v>
      </c>
      <c r="B77" s="49" t="s">
        <v>266</v>
      </c>
      <c r="C77" s="39">
        <v>0.26288376211923459</v>
      </c>
      <c r="D77" s="45">
        <v>0.26285144966989987</v>
      </c>
    </row>
    <row r="78" spans="1:4" x14ac:dyDescent="0.25">
      <c r="A78" s="48" t="s">
        <v>822</v>
      </c>
      <c r="B78" s="49" t="s">
        <v>567</v>
      </c>
      <c r="C78" s="39">
        <v>0.15817984247330413</v>
      </c>
      <c r="D78" s="45">
        <v>0.15887006783216878</v>
      </c>
    </row>
    <row r="79" spans="1:4" x14ac:dyDescent="0.25">
      <c r="A79" s="48" t="s">
        <v>823</v>
      </c>
      <c r="B79" s="49" t="s">
        <v>51</v>
      </c>
      <c r="C79" s="39">
        <v>5.8511111980178027E-2</v>
      </c>
      <c r="D79" s="45">
        <v>5.8693193152189529E-2</v>
      </c>
    </row>
    <row r="80" spans="1:4" x14ac:dyDescent="0.25">
      <c r="A80" s="48" t="s">
        <v>824</v>
      </c>
      <c r="B80" s="49" t="s">
        <v>136</v>
      </c>
      <c r="C80" s="39">
        <v>0.22557589359939162</v>
      </c>
      <c r="D80" s="45">
        <v>0.2249356183132151</v>
      </c>
    </row>
    <row r="81" spans="1:4" x14ac:dyDescent="0.25">
      <c r="A81" s="48" t="s">
        <v>825</v>
      </c>
      <c r="B81" s="49" t="s">
        <v>140</v>
      </c>
      <c r="C81" s="39">
        <v>0.22617424985461854</v>
      </c>
      <c r="D81" s="45">
        <v>0.22550672115085552</v>
      </c>
    </row>
    <row r="82" spans="1:4" x14ac:dyDescent="0.25">
      <c r="A82" s="48" t="s">
        <v>826</v>
      </c>
      <c r="B82" s="49" t="s">
        <v>210</v>
      </c>
      <c r="C82" s="39">
        <v>5.6796296674206721E-2</v>
      </c>
      <c r="D82" s="45">
        <v>5.6714367837284077E-2</v>
      </c>
    </row>
    <row r="83" spans="1:4" x14ac:dyDescent="0.25">
      <c r="A83" s="48" t="s">
        <v>827</v>
      </c>
      <c r="B83" s="49" t="s">
        <v>212</v>
      </c>
      <c r="C83" s="39">
        <v>0.1348820600248587</v>
      </c>
      <c r="D83" s="45">
        <v>0.13481436903733857</v>
      </c>
    </row>
    <row r="84" spans="1:4" x14ac:dyDescent="0.25">
      <c r="A84" s="48" t="s">
        <v>828</v>
      </c>
      <c r="B84" s="49" t="s">
        <v>204</v>
      </c>
      <c r="C84" s="39">
        <v>8.7977997881819384E-2</v>
      </c>
      <c r="D84" s="45">
        <v>8.8355013071823557E-2</v>
      </c>
    </row>
    <row r="85" spans="1:4" x14ac:dyDescent="0.25">
      <c r="A85" s="48" t="s">
        <v>829</v>
      </c>
      <c r="B85" s="49" t="s">
        <v>605</v>
      </c>
      <c r="C85" s="39">
        <v>0.12689288003796051</v>
      </c>
      <c r="D85" s="45">
        <v>0.12690426394796625</v>
      </c>
    </row>
    <row r="86" spans="1:4" x14ac:dyDescent="0.25">
      <c r="A86" s="48" t="s">
        <v>830</v>
      </c>
      <c r="B86" s="49" t="s">
        <v>463</v>
      </c>
      <c r="C86" s="39">
        <v>0.14520461741165661</v>
      </c>
      <c r="D86" s="45">
        <v>0.14521371206381953</v>
      </c>
    </row>
    <row r="87" spans="1:4" x14ac:dyDescent="0.25">
      <c r="A87" s="48" t="s">
        <v>831</v>
      </c>
      <c r="B87" s="49" t="s">
        <v>47</v>
      </c>
      <c r="C87" s="39">
        <v>0.15391693871671003</v>
      </c>
      <c r="D87" s="45">
        <v>0.15356168039439438</v>
      </c>
    </row>
    <row r="88" spans="1:4" x14ac:dyDescent="0.25">
      <c r="A88" s="48" t="s">
        <v>832</v>
      </c>
      <c r="B88" s="49" t="s">
        <v>617</v>
      </c>
      <c r="C88" s="39">
        <v>7.3886875586856873E-2</v>
      </c>
      <c r="D88" s="45">
        <v>7.3845733403323399E-2</v>
      </c>
    </row>
    <row r="89" spans="1:4" x14ac:dyDescent="0.25">
      <c r="A89" s="48" t="s">
        <v>833</v>
      </c>
      <c r="B89" s="49" t="s">
        <v>623</v>
      </c>
      <c r="C89" s="39">
        <v>0.27081540407190863</v>
      </c>
      <c r="D89" s="45">
        <v>0.26968334705449787</v>
      </c>
    </row>
    <row r="90" spans="1:4" x14ac:dyDescent="0.25">
      <c r="A90" s="48" t="s">
        <v>834</v>
      </c>
      <c r="B90" s="49" t="s">
        <v>325</v>
      </c>
      <c r="C90" s="39">
        <v>8.2526254149292377E-2</v>
      </c>
      <c r="D90" s="45">
        <v>8.2302768433810541E-2</v>
      </c>
    </row>
    <row r="91" spans="1:4" x14ac:dyDescent="0.25">
      <c r="A91" s="48" t="s">
        <v>835</v>
      </c>
      <c r="B91" s="49" t="s">
        <v>629</v>
      </c>
      <c r="C91" s="39">
        <v>5.9862536102432973E-2</v>
      </c>
      <c r="D91" s="45">
        <v>5.9656024560060313E-2</v>
      </c>
    </row>
    <row r="92" spans="1:4" x14ac:dyDescent="0.25">
      <c r="A92" s="48" t="s">
        <v>836</v>
      </c>
      <c r="B92" s="49" t="s">
        <v>619</v>
      </c>
      <c r="C92" s="39">
        <v>0.14460464325939429</v>
      </c>
      <c r="D92" s="45">
        <v>0.14502881252516245</v>
      </c>
    </row>
    <row r="93" spans="1:4" x14ac:dyDescent="0.25">
      <c r="A93" s="48" t="s">
        <v>837</v>
      </c>
      <c r="B93" s="49" t="s">
        <v>641</v>
      </c>
      <c r="C93" s="39">
        <v>1.9998454300223727E-2</v>
      </c>
      <c r="D93" s="45">
        <v>2.0000694590818206E-2</v>
      </c>
    </row>
    <row r="94" spans="1:4" x14ac:dyDescent="0.25">
      <c r="A94" s="48" t="s">
        <v>838</v>
      </c>
      <c r="B94" s="49" t="s">
        <v>657</v>
      </c>
      <c r="C94" s="39">
        <v>5.8555819063777118E-2</v>
      </c>
      <c r="D94" s="45">
        <v>5.8437143861825996E-2</v>
      </c>
    </row>
    <row r="95" spans="1:4" x14ac:dyDescent="0.25">
      <c r="A95" s="48" t="s">
        <v>839</v>
      </c>
      <c r="B95" s="49" t="s">
        <v>649</v>
      </c>
      <c r="C95" s="39">
        <v>0.10748574143849514</v>
      </c>
      <c r="D95" s="45">
        <v>0.10720029602266637</v>
      </c>
    </row>
    <row r="96" spans="1:4" x14ac:dyDescent="0.25">
      <c r="A96" s="48" t="s">
        <v>840</v>
      </c>
      <c r="B96" s="49" t="s">
        <v>176</v>
      </c>
      <c r="C96" s="39">
        <v>0.23297023332137323</v>
      </c>
      <c r="D96" s="45">
        <v>0.23194800047692385</v>
      </c>
    </row>
    <row r="97" spans="1:4" x14ac:dyDescent="0.25">
      <c r="A97" s="48" t="s">
        <v>841</v>
      </c>
      <c r="B97" s="49" t="s">
        <v>647</v>
      </c>
      <c r="C97" s="39">
        <v>5.1182304687224331E-2</v>
      </c>
      <c r="D97" s="45">
        <v>5.1175273112949879E-2</v>
      </c>
    </row>
    <row r="98" spans="1:4" x14ac:dyDescent="0.25">
      <c r="A98" s="48" t="s">
        <v>842</v>
      </c>
      <c r="B98" s="49" t="s">
        <v>351</v>
      </c>
      <c r="C98" s="39">
        <v>4.9962775397415747E-2</v>
      </c>
      <c r="D98" s="45">
        <v>4.9951484173938285E-2</v>
      </c>
    </row>
    <row r="99" spans="1:4" x14ac:dyDescent="0.25">
      <c r="A99" s="48" t="s">
        <v>843</v>
      </c>
      <c r="B99" s="49" t="s">
        <v>673</v>
      </c>
      <c r="C99" s="39">
        <v>5.0126748863560777E-2</v>
      </c>
      <c r="D99" s="45">
        <v>5.0100787790632782E-2</v>
      </c>
    </row>
    <row r="100" spans="1:4" x14ac:dyDescent="0.25">
      <c r="A100" s="48" t="s">
        <v>844</v>
      </c>
      <c r="B100" s="49" t="s">
        <v>669</v>
      </c>
      <c r="C100" s="39">
        <v>4.9824605525816267E-2</v>
      </c>
      <c r="D100" s="45">
        <v>4.9828546236289989E-2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11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64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157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279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283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264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261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272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268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189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224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241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247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430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104</v>
      </c>
      <c r="D48" s="19">
        <v>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283</v>
      </c>
      <c r="D49" s="19">
        <v>270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233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216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352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255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354</v>
      </c>
      <c r="D65" s="25">
        <v>362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276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261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1353</v>
      </c>
      <c r="D17" s="26">
        <v>2184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3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0.62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0.62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40</v>
      </c>
      <c r="D96" s="76">
        <v>0.59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0.57999999999999996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0.6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0.6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0.57000000000000006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0.56000000000000005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0.55000000000000004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0.57000000000000006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2</v>
      </c>
      <c r="D123" s="76">
        <v>0.52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0.51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3</v>
      </c>
      <c r="D141" s="76">
        <v>0.5</v>
      </c>
      <c r="E141" s="77">
        <v>0.49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7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0.49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0.45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0.45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0.44</v>
      </c>
      <c r="E179" s="77">
        <v>0.45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0.46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0.41000000000000003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0.39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0.36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8.588496747886093E-2</v>
      </c>
      <c r="D5" s="40">
        <v>8.594549814357981E-2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0.12234977900993474</v>
      </c>
      <c r="D6" s="45">
        <v>0.12208961694242487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0.15391693871671003</v>
      </c>
      <c r="D7" s="50">
        <v>0.15356168039439438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0.26518802746550302</v>
      </c>
      <c r="D8" s="50">
        <v>0.26519033471894349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5.8511111980178027E-2</v>
      </c>
      <c r="D9" s="50">
        <v>5.8693193152189529E-2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0.15578117788762147</v>
      </c>
      <c r="D10" s="50">
        <v>0.15543102133380043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9.6407756308315648E-2</v>
      </c>
      <c r="D11" s="50">
        <v>9.6718452059787116E-2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0.125812223712085</v>
      </c>
      <c r="D12" s="50">
        <v>0.1255084193366697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0.1116676610935121</v>
      </c>
      <c r="D13" s="50">
        <v>0.11132494650451935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0.18914913411593678</v>
      </c>
      <c r="D14" s="50">
        <v>0.18850716605200682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0.13713619693217111</v>
      </c>
      <c r="D15" s="50">
        <v>0.13716221059330044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9.186790509124694E-2</v>
      </c>
      <c r="D16" s="50">
        <v>9.1672295986490959E-2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0.11939075712722201</v>
      </c>
      <c r="D17" s="50">
        <v>0.1194028277413182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7.0467367846495058E-2</v>
      </c>
      <c r="D18" s="50">
        <v>7.0463363120990663E-2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0.15011989326382641</v>
      </c>
      <c r="D19" s="50">
        <v>0.15079781687795143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9.4846645587824144E-2</v>
      </c>
      <c r="D20" s="50">
        <v>9.4817435075398512E-2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8.7763355718653069E-2</v>
      </c>
      <c r="D21" s="50">
        <v>8.7482247266723545E-2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0.11233008135494865</v>
      </c>
      <c r="D22" s="50">
        <v>0.11259421892686772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0.14436160628733186</v>
      </c>
      <c r="D23" s="50">
        <v>0.14410843329218334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0.10589892206677154</v>
      </c>
      <c r="D24" s="50">
        <v>0.10590660022925132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0.16475017637952732</v>
      </c>
      <c r="D25" s="50">
        <v>0.16423073792411635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6.6530258900725683E-2</v>
      </c>
      <c r="D26" s="50">
        <v>6.6526056000770953E-2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0.11291267087408062</v>
      </c>
      <c r="D27" s="50">
        <v>0.11312739574493727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0.14153564990028342</v>
      </c>
      <c r="D28" s="50">
        <v>0.14145603260063977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0.13273576023577274</v>
      </c>
      <c r="D29" s="50">
        <v>0.13228164259692299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8.9507866935336897E-2</v>
      </c>
      <c r="D30" s="50">
        <v>8.9282359642547632E-2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0.25514310415513308</v>
      </c>
      <c r="D31" s="50">
        <v>0.25450185893374988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0.11197388953294765</v>
      </c>
      <c r="D32" s="50">
        <v>0.11182601412829188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0.1815465094653349</v>
      </c>
      <c r="D33" s="50">
        <v>0.18084999277019903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0.16115913512359081</v>
      </c>
      <c r="D34" s="50">
        <v>0.16118340604420417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8.4007942782603803E-2</v>
      </c>
      <c r="D35" s="50">
        <v>8.4191633053080278E-2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0.13282822036906572</v>
      </c>
      <c r="D36" s="50">
        <v>0.13311866018842475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9.7187733934255352E-2</v>
      </c>
      <c r="D37" s="50">
        <v>9.717450711594354E-2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7.0735550490948124E-2</v>
      </c>
      <c r="D38" s="50">
        <v>7.0499914112716208E-2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8.7453573189928357E-2</v>
      </c>
      <c r="D39" s="50">
        <v>8.7291663486753435E-2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0.11214936138378384</v>
      </c>
      <c r="D40" s="50">
        <v>0.1120525011428273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0.15943816596059773</v>
      </c>
      <c r="D41" s="50">
        <v>0.15945398527817672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8.3874969623402879E-2</v>
      </c>
      <c r="D42" s="50">
        <v>8.3579034180370437E-2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0.13875600694792789</v>
      </c>
      <c r="D43" s="50">
        <v>0.13875942982355588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0.2911288457246391</v>
      </c>
      <c r="D44" s="50">
        <v>0.29042406860220649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0.19834843365044164</v>
      </c>
      <c r="D45" s="50">
        <v>0.19770610656158821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0.10618886829574989</v>
      </c>
      <c r="D46" s="50">
        <v>0.10591606513192967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7.5001823320120328E-2</v>
      </c>
      <c r="D47" s="50">
        <v>7.5130426992083915E-2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0.11858829517855614</v>
      </c>
      <c r="D48" s="50">
        <v>0.11879163543798919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9.2432293419827838E-2</v>
      </c>
      <c r="D49" s="50">
        <v>9.2176885790190261E-2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6.1474580314171107E-2</v>
      </c>
      <c r="D50" s="50">
        <v>6.1311105018474719E-2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9.7199845997865048E-2</v>
      </c>
      <c r="D51" s="50">
        <v>9.6941368860080007E-2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6.824880560427099E-2</v>
      </c>
      <c r="D52" s="50">
        <v>6.8067222328911881E-2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0.22557589359939162</v>
      </c>
      <c r="D53" s="50">
        <v>0.2249356183132151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0.22533918434675623</v>
      </c>
      <c r="D54" s="50">
        <v>0.22468452021260399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0.22617424985461854</v>
      </c>
      <c r="D55" s="50">
        <v>0.22550672115085552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0.17380471715547668</v>
      </c>
      <c r="D56" s="50">
        <v>0.17382313043453437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0.15936233467827127</v>
      </c>
      <c r="D57" s="50">
        <v>0.15906822389308731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0.10480065076614958</v>
      </c>
      <c r="D58" s="50">
        <v>0.10483516810091469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6.9716044577946362E-2</v>
      </c>
      <c r="D59" s="50">
        <v>6.9661469766944928E-2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0.107898511690074</v>
      </c>
      <c r="D60" s="50">
        <v>0.10763943217988639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6.8746044354073221E-2</v>
      </c>
      <c r="D61" s="58">
        <v>6.8591698047885702E-2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7.1301116440382506E-2</v>
      </c>
      <c r="D62" s="58">
        <v>7.1106956747263639E-2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0.13656116227712684</v>
      </c>
      <c r="D63" s="58">
        <v>0.1362637553228121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0.1122241426422616</v>
      </c>
      <c r="D64" s="58">
        <v>0.11200557418014059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0.11565158833415129</v>
      </c>
      <c r="D65" s="58">
        <v>0.11565551297743988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0.19527132296265826</v>
      </c>
      <c r="D66" s="58">
        <v>0.19489895846327004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0.10065792098498096</v>
      </c>
      <c r="D67" s="50">
        <v>0.10067451542872292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9.0126220051196915E-2</v>
      </c>
      <c r="D68" s="50">
        <v>8.9998804087153786E-2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6.0457916320639023E-2</v>
      </c>
      <c r="D69" s="50">
        <v>6.041343215073635E-2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0.19458983440709088</v>
      </c>
      <c r="D70" s="50">
        <v>0.19418120572759517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0.10898088427356492</v>
      </c>
      <c r="D71" s="50">
        <v>0.10860865501462647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0.14091566632635841</v>
      </c>
      <c r="D72" s="50">
        <v>0.14088300079771307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0.23297023332137323</v>
      </c>
      <c r="D73" s="50">
        <v>0.23194800047692385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0.13352833786946072</v>
      </c>
      <c r="D74" s="50">
        <v>0.1335256984818709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0.2182870517653876</v>
      </c>
      <c r="D75" s="50">
        <v>0.21782622433590279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7.4447726299306488E-2</v>
      </c>
      <c r="D76" s="50">
        <v>7.4356471863610357E-2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0.11771219086331342</v>
      </c>
      <c r="D77" s="50">
        <v>0.11756790493161684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3.6912924062234523E-2</v>
      </c>
      <c r="D78" s="50">
        <v>3.6883147583367547E-2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0.11128173824511933</v>
      </c>
      <c r="D79" s="50">
        <v>0.11125735939143035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6.0808301491578613E-2</v>
      </c>
      <c r="D80" s="50">
        <v>6.0824674601654624E-2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6.8713117599429052E-2</v>
      </c>
      <c r="D81" s="50">
        <v>6.8511546203416984E-2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7.5760804313054125E-2</v>
      </c>
      <c r="D82" s="50">
        <v>7.5672758440213789E-2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0.11978834949777963</v>
      </c>
      <c r="D83" s="50">
        <v>0.11964913674940311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0.1108934023126899</v>
      </c>
      <c r="D84" s="50">
        <v>0.1107309799674125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0.17302730358096607</v>
      </c>
      <c r="D85" s="50">
        <v>0.17299063730395736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6.4771710353921652E-2</v>
      </c>
      <c r="D86" s="50">
        <v>6.4685505027519546E-2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0.20025403201912897</v>
      </c>
      <c r="D87" s="50">
        <v>0.20028310398293248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8.7977997881819384E-2</v>
      </c>
      <c r="D88" s="50">
        <v>8.8355013071823557E-2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7.4666226316632889E-2</v>
      </c>
      <c r="D89" s="50">
        <v>7.4441121585104686E-2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0.26061177214821174</v>
      </c>
      <c r="D90" s="50">
        <v>0.25963578798182319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5.6796296674206721E-2</v>
      </c>
      <c r="D91" s="50">
        <v>5.6714367837284077E-2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0.1348820600248587</v>
      </c>
      <c r="D92" s="50">
        <v>0.13481436903733857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0.20387083203600537</v>
      </c>
      <c r="D93" s="50">
        <v>0.20325866209274979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0.13001935266730291</v>
      </c>
      <c r="D94" s="50">
        <v>0.12936748673858417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0.12600126381743409</v>
      </c>
      <c r="D95" s="50">
        <v>0.12571583731610203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8.2725850479530391E-2</v>
      </c>
      <c r="D96" s="50">
        <v>8.2549498576882346E-2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0.15123568757162686</v>
      </c>
      <c r="D97" s="50">
        <v>0.15130146391817501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7.7362174720029972E-2</v>
      </c>
      <c r="D98" s="50">
        <v>7.7268105524662678E-2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0.20284219343565901</v>
      </c>
      <c r="D99" s="50">
        <v>0.20216210751845246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0.32072166842056876</v>
      </c>
      <c r="D100" s="50">
        <v>0.31964635816908005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6.2799371977509233E-2</v>
      </c>
      <c r="D101" s="50">
        <v>6.2804322564142881E-2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0.1117008535969288</v>
      </c>
      <c r="D102" s="50">
        <v>0.11139151943013598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0.13679966857493633</v>
      </c>
      <c r="D103" s="50">
        <v>0.13676486216249131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8.5518017283409756E-2</v>
      </c>
      <c r="D104" s="50">
        <v>8.5498543234675622E-2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0.22625006449427607</v>
      </c>
      <c r="D105" s="50">
        <v>0.22559047442164742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0.18059250404647609</v>
      </c>
      <c r="D106" s="50">
        <v>0.18015121221884087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0.22243171662277358</v>
      </c>
      <c r="D107" s="50">
        <v>0.22179246587890789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0.12841292027855111</v>
      </c>
      <c r="D108" s="50">
        <v>0.12801629880559484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9.904238548115657E-2</v>
      </c>
      <c r="D109" s="50">
        <v>9.8830726529516563E-2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0.24157039005759925</v>
      </c>
      <c r="D110" s="50">
        <v>0.24096535216492293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0.14772016086650538</v>
      </c>
      <c r="D111" s="50">
        <v>0.14737432496684391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5.5588204202854673E-2</v>
      </c>
      <c r="D112" s="50">
        <v>5.5504289849074413E-2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6.6197360949645442E-2</v>
      </c>
      <c r="D113" s="50">
        <v>6.6198749141536395E-2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6.1053117532236224E-2</v>
      </c>
      <c r="D114" s="50">
        <v>6.1054036962049668E-2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9.6533454827912521E-2</v>
      </c>
      <c r="D115" s="50">
        <v>9.6534908574092082E-2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9.2423942013464197E-2</v>
      </c>
      <c r="D116" s="50">
        <v>9.2423108235160881E-2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0.19987996306753891</v>
      </c>
      <c r="D117" s="50">
        <v>0.19929796500969771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0.16814866341614582</v>
      </c>
      <c r="D118" s="50">
        <v>0.16814137971207027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0.17587456195595816</v>
      </c>
      <c r="D119" s="50">
        <v>0.17561802177302471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0.26288376211923459</v>
      </c>
      <c r="D120" s="50">
        <v>0.26285144966989987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0.2651543083883422</v>
      </c>
      <c r="D121" s="50">
        <v>0.26510461558957105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0.26381794058115693</v>
      </c>
      <c r="D122" s="50">
        <v>0.26363954876824691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0.26367596244757019</v>
      </c>
      <c r="D123" s="50">
        <v>0.26352880915508947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0.11234835186170472</v>
      </c>
      <c r="D124" s="50">
        <v>0.11229736828262329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5.6529760748434021E-2</v>
      </c>
      <c r="D125" s="50">
        <v>5.6656245956795186E-2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0.16461906146944855</v>
      </c>
      <c r="D126" s="50">
        <v>0.16470110620623074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0.14785985854349701</v>
      </c>
      <c r="D127" s="50">
        <v>0.14771939184937879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0.18195067865198239</v>
      </c>
      <c r="D128" s="50">
        <v>0.18187957076901712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9.781704179846859E-2</v>
      </c>
      <c r="D129" s="50">
        <v>9.7623842903464181E-2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0.24349983686917701</v>
      </c>
      <c r="D130" s="50">
        <v>0.24344684719334303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9.5734938363541744E-2</v>
      </c>
      <c r="D131" s="50">
        <v>9.5733848331743671E-2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0.11600094754484103</v>
      </c>
      <c r="D132" s="50">
        <v>0.11561229744655252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5.6327615763734927E-2</v>
      </c>
      <c r="D133" s="50">
        <v>5.6173089830648434E-2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9.852754060915235E-2</v>
      </c>
      <c r="D134" s="50">
        <v>9.8323751900391332E-2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0.21341893730068262</v>
      </c>
      <c r="D135" s="50">
        <v>0.21388040038621045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0.22202584921152435</v>
      </c>
      <c r="D136" s="50">
        <v>0.22202056834545675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0.2219483438781153</v>
      </c>
      <c r="D137" s="50">
        <v>0.22194096478165615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0.22317834783124949</v>
      </c>
      <c r="D138" s="50">
        <v>0.22317385491027558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9.3733484089458433E-2</v>
      </c>
      <c r="D139" s="50">
        <v>9.3960592345370977E-2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9.6436800748917376E-2</v>
      </c>
      <c r="D140" s="50">
        <v>9.6218378034547872E-2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6.5192526937687956E-2</v>
      </c>
      <c r="D141" s="50">
        <v>6.4995414274983523E-2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0.11558628895911718</v>
      </c>
      <c r="D142" s="50">
        <v>0.11539583444077033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0.30585202186493921</v>
      </c>
      <c r="D143" s="50">
        <v>0.30515516454759101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0.48359450803041393</v>
      </c>
      <c r="D144" s="50">
        <v>0.48249267986692645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0.2834848805030582</v>
      </c>
      <c r="D145" s="50">
        <v>0.28266591271613095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0.17487597003478136</v>
      </c>
      <c r="D146" s="50">
        <v>0.17477060743036177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9.808174675942985E-2</v>
      </c>
      <c r="D147" s="50">
        <v>9.8106134336350917E-2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0.14412775422099391</v>
      </c>
      <c r="D148" s="50">
        <v>0.14411704774953443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9.2592505452542967E-2</v>
      </c>
      <c r="D149" s="50">
        <v>9.2757663415182212E-2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8.2526254149292377E-2</v>
      </c>
      <c r="D150" s="50">
        <v>8.2302768433810541E-2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5.1587701572296425E-2</v>
      </c>
      <c r="D151" s="50">
        <v>5.1476059369217383E-2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0.17931066892995928</v>
      </c>
      <c r="D152" s="50">
        <v>0.17925802262598664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2.7121753581922176E-2</v>
      </c>
      <c r="D153" s="50">
        <v>2.7085014487128103E-2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0.12294406865395242</v>
      </c>
      <c r="D154" s="50">
        <v>0.12291650784686239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0.33492352933013481</v>
      </c>
      <c r="D155" s="50">
        <v>0.33851585153164498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0.33233471562516237</v>
      </c>
      <c r="D156" s="50">
        <v>0.33645378030658951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0.32594268366978091</v>
      </c>
      <c r="D157" s="50">
        <v>0.330000942901025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0.2552023879005626</v>
      </c>
      <c r="D158" s="50">
        <v>0.25522299370139939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3.502890079049438E-2</v>
      </c>
      <c r="D159" s="50">
        <v>3.5032252062670591E-2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0.3512938348310698</v>
      </c>
      <c r="D160" s="50">
        <v>0.35031710784121856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0.14771072098015917</v>
      </c>
      <c r="D161" s="50">
        <v>0.1476802165183016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7.7108064966668138E-2</v>
      </c>
      <c r="D162" s="50">
        <v>7.7024244089901481E-2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4.9962775397415747E-2</v>
      </c>
      <c r="D163" s="50">
        <v>4.9951484173938285E-2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8.9523855853888196E-2</v>
      </c>
      <c r="D164" s="50">
        <v>8.9592854350778794E-2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6.5035162471222319E-2</v>
      </c>
      <c r="D165" s="50">
        <v>6.4861667363437903E-2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0.13712996762916202</v>
      </c>
      <c r="D166" s="50">
        <v>0.13668995119171451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6.9182134941753279E-2</v>
      </c>
      <c r="D167" s="50">
        <v>6.8991523552590292E-2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0.18768902925902106</v>
      </c>
      <c r="D168" s="50">
        <v>0.18786820201600685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0.17187816968778868</v>
      </c>
      <c r="D169" s="50">
        <v>0.17151578787027733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9.7780418405372382E-2</v>
      </c>
      <c r="D170" s="50">
        <v>9.7500852626545939E-2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0.24356729232198809</v>
      </c>
      <c r="D171" s="50">
        <v>0.24261852506740253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0.20442163749536643</v>
      </c>
      <c r="D172" s="50">
        <v>0.20394368891618564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0.15296350785879353</v>
      </c>
      <c r="D173" s="50">
        <v>0.15255873454570038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7.441678361910152E-2</v>
      </c>
      <c r="D174" s="50">
        <v>7.4412121625716157E-2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4.9077329101702351E-2</v>
      </c>
      <c r="D175" s="50">
        <v>4.9076529034867727E-2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0.17956781704370881</v>
      </c>
      <c r="D176" s="50">
        <v>0.17923050913739033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0.25703022607879894</v>
      </c>
      <c r="D177" s="58">
        <v>0.25699424047309549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0.11097704844530459</v>
      </c>
      <c r="D178" s="50">
        <v>0.11063822653810242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6.0534091164131221E-2</v>
      </c>
      <c r="D179" s="50">
        <v>6.0356204627646591E-2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0.27774305466226545</v>
      </c>
      <c r="D180" s="50">
        <v>0.27707544894022473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7.2681038472132864E-2</v>
      </c>
      <c r="D181" s="50">
        <v>7.2471663870620456E-2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0.30057644251094962</v>
      </c>
      <c r="D182" s="50">
        <v>0.29903545224839279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0.10190958676016322</v>
      </c>
      <c r="D183" s="50">
        <v>0.10189608383814766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0.10234864870535312</v>
      </c>
      <c r="D184" s="50">
        <v>0.1021712160258569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0.1894462126561863</v>
      </c>
      <c r="D185" s="50">
        <v>0.18938505106433443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0.15052884500519098</v>
      </c>
      <c r="D186" s="50">
        <v>0.15018792890762628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0.15826202481705176</v>
      </c>
      <c r="D187" s="50">
        <v>0.15805646880264723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0.14592592587831207</v>
      </c>
      <c r="D188" s="50">
        <v>0.14598968704813994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0.1362805756736428</v>
      </c>
      <c r="D189" s="50">
        <v>0.13629105481615209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0.17067395785076234</v>
      </c>
      <c r="D190" s="50">
        <v>0.17009974072830331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0.13699668177967059</v>
      </c>
      <c r="D191" s="50">
        <v>0.13672040430839622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0.17732799369602972</v>
      </c>
      <c r="D192" s="50">
        <v>0.17799264132782408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0.12269609892402374</v>
      </c>
      <c r="D193" s="50">
        <v>0.12296059152162539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9.6384784921298788E-2</v>
      </c>
      <c r="D194" s="50">
        <v>9.6551326012305524E-2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9.6812985190109668E-2</v>
      </c>
      <c r="D195" s="50">
        <v>9.6578317588443693E-2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9.6438997909494631E-2</v>
      </c>
      <c r="D196" s="50">
        <v>9.6283404039719175E-2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0.1081520023302784</v>
      </c>
      <c r="D197" s="50">
        <v>0.10795243964154977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5.9297241563019576E-2</v>
      </c>
      <c r="D198" s="50">
        <v>5.9212663651794457E-2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8.2660630011098524E-2</v>
      </c>
      <c r="D199" s="50">
        <v>8.2518057805632219E-2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8.5273345642959741E-2</v>
      </c>
      <c r="D200" s="50">
        <v>8.509911027380837E-2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0.11909936954304071</v>
      </c>
      <c r="D201" s="50">
        <v>0.11870694082563175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7.5954264206448741E-2</v>
      </c>
      <c r="D202" s="50">
        <v>7.5720007857285804E-2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0.1447328382180201</v>
      </c>
      <c r="D203" s="50">
        <v>0.14444962708442838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0.27790980497560086</v>
      </c>
      <c r="D204" s="50">
        <v>0.27740950292890409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0.12592741750288464</v>
      </c>
      <c r="D205" s="50">
        <v>0.12559015429061204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8.2936968981676282E-2</v>
      </c>
      <c r="D206" s="50">
        <v>8.2664967666913725E-2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0.36590813818733525</v>
      </c>
      <c r="D207" s="50">
        <v>0.36502754379994717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0.10851672446071836</v>
      </c>
      <c r="D208" s="50">
        <v>0.10836104133092517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0.17861455455428793</v>
      </c>
      <c r="D209" s="50">
        <v>0.18010866760261759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6.5705423956775977E-2</v>
      </c>
      <c r="D210" s="50">
        <v>6.5692617057762123E-2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9.3515760027150632E-2</v>
      </c>
      <c r="D211" s="50">
        <v>9.4226363249708733E-2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0.20186439142806051</v>
      </c>
      <c r="D212" s="58">
        <v>0.20131646389685745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0.1911769709771042</v>
      </c>
      <c r="D213" s="58">
        <v>0.19118466361035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0.18915347788930204</v>
      </c>
      <c r="D214" s="50">
        <v>0.1896483761021662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0.19222153993090874</v>
      </c>
      <c r="D215" s="50">
        <v>0.19172249564517235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9.124282480815786E-2</v>
      </c>
      <c r="D216" s="50">
        <v>9.126366041030913E-2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0.12030959314979131</v>
      </c>
      <c r="D217" s="50">
        <v>0.12004975486108144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8.6749557278579831E-2</v>
      </c>
      <c r="D218" s="50">
        <v>8.6677930173627793E-2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0.14520461741165661</v>
      </c>
      <c r="D219" s="50">
        <v>0.14521371206381953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0.14560303290021581</v>
      </c>
      <c r="D220" s="50">
        <v>0.14570882230923599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7.7044187937277991E-2</v>
      </c>
      <c r="D221" s="50">
        <v>7.6855061890314977E-2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0.15402657581915841</v>
      </c>
      <c r="D222" s="50">
        <v>0.15402565276728911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8.3045164712328326E-2</v>
      </c>
      <c r="D223" s="50">
        <v>8.3494400114342948E-2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0.11147223340181367</v>
      </c>
      <c r="D224" s="50">
        <v>0.11147104419407358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0.1055677792621332</v>
      </c>
      <c r="D225" s="50">
        <v>0.10517813095126777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7.9782949347623949E-2</v>
      </c>
      <c r="D226" s="62">
        <v>7.9594629535765155E-2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0.15769310469224698</v>
      </c>
      <c r="D227" s="50">
        <v>0.15769292222127218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7.501302861608955E-2</v>
      </c>
      <c r="D228" s="50">
        <v>7.4836158485964616E-2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7.514519305846612E-2</v>
      </c>
      <c r="D229" s="50">
        <v>7.5068169204840385E-2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0.10325593480804848</v>
      </c>
      <c r="D230" s="50">
        <v>0.10326188988578858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9.2394872249568702E-2</v>
      </c>
      <c r="D231" s="50">
        <v>9.2313033202248568E-2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0.14738975625004852</v>
      </c>
      <c r="D232" s="50">
        <v>0.14714816897348276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6.8739030845182361E-2</v>
      </c>
      <c r="D233" s="50">
        <v>6.8536953169162626E-2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6.7222194749266995E-2</v>
      </c>
      <c r="D234" s="50">
        <v>6.7217761836642326E-2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9.4345007319541305E-2</v>
      </c>
      <c r="D235" s="50">
        <v>9.4223415473309327E-2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6.9529666666091977E-2</v>
      </c>
      <c r="D236" s="50">
        <v>6.9359050970518754E-2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0.13529868989811786</v>
      </c>
      <c r="D237" s="50">
        <v>0.13527553408045204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6.5732977204134013E-2</v>
      </c>
      <c r="D238" s="50">
        <v>6.5550062037265211E-2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6.0817896652038822E-2</v>
      </c>
      <c r="D239" s="50">
        <v>6.1020907846636101E-2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8.8218217482505024E-2</v>
      </c>
      <c r="D240" s="50">
        <v>8.7929184412347372E-2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7.0373653457962426E-2</v>
      </c>
      <c r="D241" s="50">
        <v>7.0269511285627057E-2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0.1112705160972729</v>
      </c>
      <c r="D242" s="50">
        <v>0.11110585286474413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6.3967448951016581E-2</v>
      </c>
      <c r="D243" s="50">
        <v>6.383439487415743E-2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0.18116585951455247</v>
      </c>
      <c r="D244" s="50">
        <v>0.18077585354140369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0.13203871310547113</v>
      </c>
      <c r="D245" s="50">
        <v>0.13202470989568565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0.17241064388745414</v>
      </c>
      <c r="D246" s="50">
        <v>0.17258068167698393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6.1711897284540476E-2</v>
      </c>
      <c r="D247" s="50">
        <v>6.1522462742175717E-2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0.18076775017512625</v>
      </c>
      <c r="D248" s="50">
        <v>0.18078202922509534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9.4998564061414381E-2</v>
      </c>
      <c r="D249" s="50">
        <v>9.5044813812541526E-2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9.8322017065676254E-2</v>
      </c>
      <c r="D250" s="50">
        <v>9.8018897247799913E-2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8.0911472322386879E-2</v>
      </c>
      <c r="D251" s="50">
        <v>8.089779035020403E-2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0.12631656060102031</v>
      </c>
      <c r="D252" s="50">
        <v>0.12595083261313711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0.17016161795589876</v>
      </c>
      <c r="D253" s="50">
        <v>0.16977191351322168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0.12244778333210644</v>
      </c>
      <c r="D254" s="50">
        <v>0.12209492761265399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6.8528445933052767E-2</v>
      </c>
      <c r="D255" s="50">
        <v>6.8375825358972103E-2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0.15059072809242155</v>
      </c>
      <c r="D256" s="50">
        <v>0.15041113470439316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0.17943969492023473</v>
      </c>
      <c r="D257" s="50">
        <v>0.17915957162197541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1.8819730557089416E-2</v>
      </c>
      <c r="D258" s="50">
        <v>1.8819764935767397E-2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0.10666262476085776</v>
      </c>
      <c r="D259" s="50">
        <v>0.10660393418174918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0.1030502447968519</v>
      </c>
      <c r="D260" s="50">
        <v>0.10284221050872115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0.12979738555366929</v>
      </c>
      <c r="D261" s="50">
        <v>0.12977362766168321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0.1880755078963198</v>
      </c>
      <c r="D262" s="50">
        <v>0.1876876273991594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5.5249810613008335E-2</v>
      </c>
      <c r="D263" s="50">
        <v>5.5255342142339015E-2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4.9835394280706227E-2</v>
      </c>
      <c r="D264" s="50">
        <v>4.9817152372270267E-2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4.5421406793315362E-2</v>
      </c>
      <c r="D265" s="58">
        <v>4.5308242807946507E-2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6.0205338987209249E-2</v>
      </c>
      <c r="D266" s="58">
        <v>6.0579052779385079E-2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0.13585291088342516</v>
      </c>
      <c r="D267" s="50">
        <v>0.13581104489497792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9.1425330128621113E-2</v>
      </c>
      <c r="D268" s="50">
        <v>9.6466485243455538E-2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7.2756883399302585E-2</v>
      </c>
      <c r="D269" s="50">
        <v>7.2678776666063066E-2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0.11503873349854508</v>
      </c>
      <c r="D270" s="50">
        <v>0.11491523590972906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9.1774502179573073E-2</v>
      </c>
      <c r="D271" s="50">
        <v>9.1742351527668867E-2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0.15817984247330413</v>
      </c>
      <c r="D272" s="50">
        <v>0.15887006783216878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0.12957338063582424</v>
      </c>
      <c r="D273" s="50">
        <v>0.1292625564823032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6.411600282553083E-2</v>
      </c>
      <c r="D274" s="50">
        <v>6.4113040450069811E-2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0.19671514940406348</v>
      </c>
      <c r="D275" s="50">
        <v>0.19729346527511116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0.22147413519631476</v>
      </c>
      <c r="D276" s="50">
        <v>0.22142495683221974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0.2327108140298888</v>
      </c>
      <c r="D277" s="50">
        <v>0.23252256157643111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0.10716265492086469</v>
      </c>
      <c r="D278" s="50">
        <v>0.10742618726113672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0.10127922275268984</v>
      </c>
      <c r="D279" s="50">
        <v>0.10127080083857207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8.0058946843939632E-2</v>
      </c>
      <c r="D280" s="50">
        <v>8.0117542007251658E-2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6.9143258643349026E-2</v>
      </c>
      <c r="D281" s="50">
        <v>6.9005090931987326E-2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5.8753148174641057E-2</v>
      </c>
      <c r="D282" s="50">
        <v>5.8752662045066649E-2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7.3436126435445656E-2</v>
      </c>
      <c r="D283" s="58">
        <v>7.3435715605270638E-2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0.19034505394205345</v>
      </c>
      <c r="D284" s="58">
        <v>0.19184700228362089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0.11610618164347901</v>
      </c>
      <c r="D285" s="58">
        <v>0.11584935071164378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0.15382428795472147</v>
      </c>
      <c r="D286" s="58">
        <v>0.15454940683787935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0.19324380960856824</v>
      </c>
      <c r="D287" s="50">
        <v>0.19303620676041527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4.3026087127729686E-2</v>
      </c>
      <c r="D288" s="58">
        <v>4.2932761507892978E-2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2.4354090776319368E-2</v>
      </c>
      <c r="D289" s="50">
        <v>2.4392888601203824E-2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1.9689214334168318E-2</v>
      </c>
      <c r="D290" s="50">
        <v>1.9692350690292189E-2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0.12689288003796051</v>
      </c>
      <c r="D291" s="50">
        <v>0.12690426394796625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5.2326515606595618E-2</v>
      </c>
      <c r="D292" s="50">
        <v>5.2205814347131445E-2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0.19576903655303821</v>
      </c>
      <c r="D293" s="50">
        <v>0.19579842698766531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0.14142976364267318</v>
      </c>
      <c r="D294" s="50">
        <v>0.14167401715003222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9.2442164011592269E-3</v>
      </c>
      <c r="D295" s="50">
        <v>9.2448135879060703E-3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1.1981890314674925E-2</v>
      </c>
      <c r="D296" s="50">
        <v>1.1982711109538241E-2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7.3886875586856873E-2</v>
      </c>
      <c r="D297" s="50">
        <v>7.3845733403323399E-2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0.14460464325939429</v>
      </c>
      <c r="D298" s="50">
        <v>0.14502881252516245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0.16001113343915777</v>
      </c>
      <c r="D299" s="50">
        <v>0.15983509796232628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0.27081540407190863</v>
      </c>
      <c r="D300" s="50">
        <v>0.26968334705449787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0.12752630725997027</v>
      </c>
      <c r="D301" s="50">
        <v>0.12750920683315931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0.10018872817645849</v>
      </c>
      <c r="D302" s="50">
        <v>0.10018363574697461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5.9862536102432973E-2</v>
      </c>
      <c r="D303" s="50">
        <v>5.9656024560060313E-2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0.12077778165837064</v>
      </c>
      <c r="D304" s="50">
        <v>0.12048418328146779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7.4615606588197519E-2</v>
      </c>
      <c r="D305" s="50">
        <v>7.4636516859467095E-2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8.6895636961838482E-2</v>
      </c>
      <c r="D306" s="50">
        <v>8.6897175937400414E-2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7.4743664135357407E-2</v>
      </c>
      <c r="D307" s="50">
        <v>7.4732451917989773E-2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1.9769062701897863E-2</v>
      </c>
      <c r="D308" s="50">
        <v>1.9772910196623847E-2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1.9998454300223727E-2</v>
      </c>
      <c r="D309" s="50">
        <v>2.0000694590818206E-2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3.5825851527618337E-2</v>
      </c>
      <c r="D310" s="50">
        <v>3.5796338675641998E-2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8.6423391339751049E-2</v>
      </c>
      <c r="D311" s="50">
        <v>8.6514924243387387E-2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5.1182304687224331E-2</v>
      </c>
      <c r="D312" s="50">
        <v>5.1175273112949879E-2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0.10748574143849514</v>
      </c>
      <c r="D313" s="50">
        <v>0.10720029602266637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4.7642544639886306E-2</v>
      </c>
      <c r="D314" s="50">
        <v>4.7657528158323685E-2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5.0808502140828771E-2</v>
      </c>
      <c r="D315" s="50">
        <v>5.0924153925112306E-2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4.6501379823282472E-2</v>
      </c>
      <c r="D316" s="50">
        <v>4.6489699712082735E-2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5.8555819063777118E-2</v>
      </c>
      <c r="D317" s="50">
        <v>5.8437143861825996E-2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9.0783922893194653E-3</v>
      </c>
      <c r="D318" s="50">
        <v>9.0795483322865106E-3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5.3419286159981316E-2</v>
      </c>
      <c r="D319" s="50">
        <v>5.3320175534051141E-2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7.1324284348594919E-2</v>
      </c>
      <c r="D320" s="50">
        <v>7.1117380758282028E-2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2.0155594135923702E-2</v>
      </c>
      <c r="D321" s="50">
        <v>2.0159095696592175E-2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8.9514943027681967E-2</v>
      </c>
      <c r="D322" s="50">
        <v>8.9301426244825233E-2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4.9824605525816267E-2</v>
      </c>
      <c r="D323" s="50">
        <v>4.9828546236289989E-2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4.7580316109766693E-2</v>
      </c>
      <c r="D324" s="50">
        <v>4.7638591777790229E-2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5.0126748863560777E-2</v>
      </c>
      <c r="D325" s="50">
        <v>5.0100787790632782E-2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7.9257349054054474E-2</v>
      </c>
      <c r="D326" s="50">
        <v>7.9216300993577363E-2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4.7709104088409629E-2</v>
      </c>
      <c r="D327" s="50">
        <v>4.7616748383661978E-2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3.3271607813272208E-2</v>
      </c>
      <c r="D328" s="50">
        <v>3.3270616893009052E-2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4.8828321078598115E-2</v>
      </c>
      <c r="D329" s="50">
        <v>4.9061992493321126E-2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4.312733941971493E-2</v>
      </c>
      <c r="D330" s="50">
        <v>4.3050481064404393E-2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3.6088550576266365E-2</v>
      </c>
      <c r="D331" s="50">
        <v>3.6092710103882097E-2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7.1907117238787913E-2</v>
      </c>
      <c r="D332" s="50">
        <v>7.1864338284360979E-2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5.2459466413492369E-2</v>
      </c>
      <c r="D333" s="50">
        <v>5.2334065678749681E-2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0.10318544294790062</v>
      </c>
      <c r="D334" s="50">
        <v>0.10301154506876521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5.3951576228178581E-2</v>
      </c>
      <c r="D335" s="50">
        <v>5.3871905371148041E-2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8.5304932118620266E-2</v>
      </c>
      <c r="D336" s="50">
        <v>8.5178961432943193E-2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5.1505808653644146E-2</v>
      </c>
      <c r="D337" s="50">
        <v>5.1377034271685884E-2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5.4302489062478282E-2</v>
      </c>
      <c r="D338" s="50">
        <v>5.4199642327598357E-2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1.9642253052562127E-2</v>
      </c>
      <c r="D5" s="50">
        <v>1.9651967518629843E-2</v>
      </c>
    </row>
    <row r="6" spans="1:4" x14ac:dyDescent="0.25">
      <c r="A6" s="48" t="s">
        <v>700</v>
      </c>
      <c r="B6" s="49" t="s">
        <v>1219</v>
      </c>
      <c r="C6" s="39">
        <v>1.1899295083184889E-2</v>
      </c>
      <c r="D6" s="50">
        <v>1.1932909625693506E-2</v>
      </c>
    </row>
    <row r="7" spans="1:4" x14ac:dyDescent="0.25">
      <c r="A7" s="48" t="s">
        <v>702</v>
      </c>
      <c r="B7" s="49" t="s">
        <v>1220</v>
      </c>
      <c r="C7" s="39">
        <v>5.6936593494371964E-3</v>
      </c>
      <c r="D7" s="50">
        <v>5.7091470914572146E-3</v>
      </c>
    </row>
    <row r="8" spans="1:4" x14ac:dyDescent="0.25">
      <c r="A8" s="48" t="s">
        <v>704</v>
      </c>
      <c r="B8" s="49" t="s">
        <v>1221</v>
      </c>
      <c r="C8" s="39">
        <v>2.0598216081162491E-3</v>
      </c>
      <c r="D8" s="50">
        <v>2.0602578665841293E-3</v>
      </c>
    </row>
    <row r="9" spans="1:4" x14ac:dyDescent="0.25">
      <c r="A9" s="48" t="s">
        <v>706</v>
      </c>
      <c r="B9" s="49" t="s">
        <v>1222</v>
      </c>
      <c r="C9" s="39">
        <v>1.6817823224226131E-3</v>
      </c>
      <c r="D9" s="50">
        <v>1.6742343004899423E-3</v>
      </c>
    </row>
    <row r="10" spans="1:4" x14ac:dyDescent="0.25">
      <c r="A10" s="48" t="s">
        <v>708</v>
      </c>
      <c r="B10" s="49" t="s">
        <v>1222</v>
      </c>
      <c r="C10" s="39">
        <v>2.9438069447675153E-3</v>
      </c>
      <c r="D10" s="50">
        <v>2.9474735140698079E-3</v>
      </c>
    </row>
    <row r="11" spans="1:4" x14ac:dyDescent="0.25">
      <c r="A11" s="48" t="s">
        <v>709</v>
      </c>
      <c r="B11" s="49" t="s">
        <v>1222</v>
      </c>
      <c r="C11" s="39">
        <v>3.3596779560915004E-3</v>
      </c>
      <c r="D11" s="50">
        <v>3.3989846951165098E-3</v>
      </c>
    </row>
    <row r="12" spans="1:4" ht="14.25" customHeight="1" x14ac:dyDescent="0.25">
      <c r="A12" s="48" t="s">
        <v>710</v>
      </c>
      <c r="B12" s="49" t="s">
        <v>1222</v>
      </c>
      <c r="C12" s="39">
        <v>3.2920073943135519E-3</v>
      </c>
      <c r="D12" s="50">
        <v>3.3136195446702081E-3</v>
      </c>
    </row>
    <row r="13" spans="1:4" x14ac:dyDescent="0.25">
      <c r="A13" s="48" t="s">
        <v>711</v>
      </c>
      <c r="B13" s="49" t="s">
        <v>1223</v>
      </c>
      <c r="C13" s="39">
        <v>4.4763932301892975E-2</v>
      </c>
      <c r="D13" s="50">
        <v>4.4804861054166228E-2</v>
      </c>
    </row>
    <row r="14" spans="1:4" x14ac:dyDescent="0.25">
      <c r="A14" s="48" t="s">
        <v>713</v>
      </c>
      <c r="B14" s="49" t="s">
        <v>1224</v>
      </c>
      <c r="C14" s="39">
        <v>4.9971794792134844E-2</v>
      </c>
      <c r="D14" s="50">
        <v>4.9979747721943871E-2</v>
      </c>
    </row>
    <row r="15" spans="1:4" x14ac:dyDescent="0.25">
      <c r="A15" s="48" t="s">
        <v>715</v>
      </c>
      <c r="B15" s="49" t="s">
        <v>1225</v>
      </c>
      <c r="C15" s="39">
        <v>4.9752456843317347E-2</v>
      </c>
      <c r="D15" s="50">
        <v>4.9770311553882479E-2</v>
      </c>
    </row>
    <row r="16" spans="1:4" x14ac:dyDescent="0.25">
      <c r="A16" s="48" t="s">
        <v>717</v>
      </c>
      <c r="B16" s="49" t="s">
        <v>1226</v>
      </c>
      <c r="C16" s="39">
        <v>2.7740836685397133E-2</v>
      </c>
      <c r="D16" s="50">
        <v>2.7474436621713116E-2</v>
      </c>
    </row>
    <row r="17" spans="1:4" x14ac:dyDescent="0.25">
      <c r="A17" s="48" t="s">
        <v>719</v>
      </c>
      <c r="B17" s="49" t="s">
        <v>1226</v>
      </c>
      <c r="C17" s="39">
        <v>3.8620018271964818E-2</v>
      </c>
      <c r="D17" s="50">
        <v>3.8231867533516567E-2</v>
      </c>
    </row>
    <row r="18" spans="1:4" x14ac:dyDescent="0.25">
      <c r="A18" s="48" t="s">
        <v>720</v>
      </c>
      <c r="B18" s="49" t="s">
        <v>1226</v>
      </c>
      <c r="C18" s="39">
        <v>3.9123189376836488E-2</v>
      </c>
      <c r="D18" s="50">
        <v>3.9111398009995794E-2</v>
      </c>
    </row>
    <row r="19" spans="1:4" x14ac:dyDescent="0.25">
      <c r="A19" s="48" t="s">
        <v>721</v>
      </c>
      <c r="B19" s="49" t="s">
        <v>1227</v>
      </c>
      <c r="C19" s="39">
        <v>4.9546240490765649E-2</v>
      </c>
      <c r="D19" s="50">
        <v>4.9502758900895463E-2</v>
      </c>
    </row>
    <row r="20" spans="1:4" x14ac:dyDescent="0.25">
      <c r="A20" s="48" t="s">
        <v>723</v>
      </c>
      <c r="B20" s="49" t="s">
        <v>1228</v>
      </c>
      <c r="C20" s="39">
        <v>0.1159929769575324</v>
      </c>
      <c r="D20" s="50">
        <v>0.11570658120875364</v>
      </c>
    </row>
    <row r="21" spans="1:4" x14ac:dyDescent="0.25">
      <c r="A21" s="48" t="s">
        <v>725</v>
      </c>
      <c r="B21" s="53" t="s">
        <v>1229</v>
      </c>
      <c r="C21" s="39">
        <v>5.3487922994347903E-2</v>
      </c>
      <c r="D21" s="50">
        <v>5.3485019859781366E-2</v>
      </c>
    </row>
    <row r="22" spans="1:4" x14ac:dyDescent="0.25">
      <c r="A22" s="48" t="s">
        <v>727</v>
      </c>
      <c r="B22" s="49" t="s">
        <v>1230</v>
      </c>
      <c r="C22" s="39">
        <v>7.0941690147072717E-2</v>
      </c>
      <c r="D22" s="50">
        <v>7.1014498678147284E-2</v>
      </c>
    </row>
    <row r="23" spans="1:4" x14ac:dyDescent="0.25">
      <c r="A23" s="48" t="s">
        <v>729</v>
      </c>
      <c r="B23" s="49" t="s">
        <v>1231</v>
      </c>
      <c r="C23" s="39">
        <v>5.1134094731631774E-2</v>
      </c>
      <c r="D23" s="50">
        <v>5.1117924386617622E-2</v>
      </c>
    </row>
    <row r="24" spans="1:4" x14ac:dyDescent="0.25">
      <c r="A24" s="48" t="s">
        <v>731</v>
      </c>
      <c r="B24" s="49" t="s">
        <v>1232</v>
      </c>
      <c r="C24" s="39">
        <v>5.3347057436108666E-2</v>
      </c>
      <c r="D24" s="50">
        <v>5.3338969508158765E-2</v>
      </c>
    </row>
    <row r="25" spans="1:4" x14ac:dyDescent="0.25">
      <c r="A25" s="48" t="s">
        <v>733</v>
      </c>
      <c r="B25" s="49" t="s">
        <v>1233</v>
      </c>
      <c r="C25" s="39">
        <v>7.180421587135237E-2</v>
      </c>
      <c r="D25" s="50">
        <v>7.171257101020094E-2</v>
      </c>
    </row>
    <row r="26" spans="1:4" x14ac:dyDescent="0.25">
      <c r="A26" s="48" t="s">
        <v>735</v>
      </c>
      <c r="B26" s="49" t="s">
        <v>1234</v>
      </c>
      <c r="C26" s="39">
        <v>5.3003110983076598E-2</v>
      </c>
      <c r="D26" s="50">
        <v>5.300654084781857E-2</v>
      </c>
    </row>
    <row r="27" spans="1:4" x14ac:dyDescent="0.25">
      <c r="A27" s="48" t="s">
        <v>737</v>
      </c>
      <c r="B27" s="49" t="s">
        <v>1235</v>
      </c>
      <c r="C27" s="39">
        <v>5.1134094731631774E-2</v>
      </c>
      <c r="D27" s="50">
        <v>5.1117924386617622E-2</v>
      </c>
    </row>
    <row r="28" spans="1:4" x14ac:dyDescent="0.25">
      <c r="A28" s="48" t="s">
        <v>739</v>
      </c>
      <c r="B28" s="49" t="s">
        <v>1236</v>
      </c>
      <c r="C28" s="39">
        <v>5.723058531031236E-2</v>
      </c>
      <c r="D28" s="50">
        <v>5.7095420375194036E-2</v>
      </c>
    </row>
    <row r="29" spans="1:4" x14ac:dyDescent="0.25">
      <c r="A29" s="48" t="s">
        <v>741</v>
      </c>
      <c r="B29" s="49" t="s">
        <v>1237</v>
      </c>
      <c r="C29" s="39">
        <v>5.0976805405118744E-2</v>
      </c>
      <c r="D29" s="50">
        <v>5.1273917393512586E-2</v>
      </c>
    </row>
    <row r="30" spans="1:4" x14ac:dyDescent="0.25">
      <c r="A30" s="48" t="s">
        <v>743</v>
      </c>
      <c r="B30" s="49" t="s">
        <v>1238</v>
      </c>
      <c r="C30" s="39">
        <v>4.6832046253771964E-2</v>
      </c>
      <c r="D30" s="50">
        <v>4.6728686422021534E-2</v>
      </c>
    </row>
    <row r="31" spans="1:4" x14ac:dyDescent="0.25">
      <c r="A31" s="48" t="s">
        <v>745</v>
      </c>
      <c r="B31" s="49" t="s">
        <v>1239</v>
      </c>
      <c r="C31" s="39">
        <v>6.3735841069117227E-2</v>
      </c>
      <c r="D31" s="50">
        <v>6.3700636536307809E-2</v>
      </c>
    </row>
    <row r="32" spans="1:4" x14ac:dyDescent="0.25">
      <c r="A32" s="48" t="s">
        <v>747</v>
      </c>
      <c r="B32" s="49" t="s">
        <v>1240</v>
      </c>
      <c r="C32" s="39">
        <v>8.8500393622363949E-2</v>
      </c>
      <c r="D32" s="50">
        <v>8.8621181061244086E-2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0.14436160628733186</v>
      </c>
      <c r="D5" s="40">
        <v>0.14410843329218334</v>
      </c>
    </row>
    <row r="6" spans="1:4" x14ac:dyDescent="0.25">
      <c r="A6" s="48" t="s">
        <v>750</v>
      </c>
      <c r="B6" s="49" t="s">
        <v>1150</v>
      </c>
      <c r="C6" s="39">
        <v>0.125812223712085</v>
      </c>
      <c r="D6" s="45">
        <v>0.1255084193366697</v>
      </c>
    </row>
    <row r="7" spans="1:4" x14ac:dyDescent="0.25">
      <c r="A7" s="48" t="s">
        <v>751</v>
      </c>
      <c r="B7" s="49" t="s">
        <v>69</v>
      </c>
      <c r="C7" s="39">
        <v>7.0467367846495058E-2</v>
      </c>
      <c r="D7" s="50">
        <v>7.0463363120990663E-2</v>
      </c>
    </row>
    <row r="8" spans="1:4" x14ac:dyDescent="0.25">
      <c r="A8" s="48" t="s">
        <v>752</v>
      </c>
      <c r="B8" s="49" t="s">
        <v>81</v>
      </c>
      <c r="C8" s="39">
        <v>0.10589892206677154</v>
      </c>
      <c r="D8" s="50">
        <v>0.10590660022925132</v>
      </c>
    </row>
    <row r="9" spans="1:4" x14ac:dyDescent="0.25">
      <c r="A9" s="48" t="s">
        <v>753</v>
      </c>
      <c r="B9" s="49" t="s">
        <v>1149</v>
      </c>
      <c r="C9" s="39">
        <v>0.12234977900993474</v>
      </c>
      <c r="D9" s="50">
        <v>0.12208961694242487</v>
      </c>
    </row>
    <row r="10" spans="1:4" x14ac:dyDescent="0.25">
      <c r="A10" s="48" t="s">
        <v>754</v>
      </c>
      <c r="B10" s="49" t="s">
        <v>1154</v>
      </c>
      <c r="C10" s="39">
        <v>8.4007942782603803E-2</v>
      </c>
      <c r="D10" s="50">
        <v>8.4191633053080278E-2</v>
      </c>
    </row>
    <row r="11" spans="1:4" x14ac:dyDescent="0.25">
      <c r="A11" s="48" t="s">
        <v>755</v>
      </c>
      <c r="B11" s="49" t="s">
        <v>1158</v>
      </c>
      <c r="C11" s="39">
        <v>9.2432293419827838E-2</v>
      </c>
      <c r="D11" s="50">
        <v>9.2176885790190261E-2</v>
      </c>
    </row>
    <row r="12" spans="1:4" x14ac:dyDescent="0.25">
      <c r="A12" s="48" t="s">
        <v>756</v>
      </c>
      <c r="B12" s="49" t="s">
        <v>1156</v>
      </c>
      <c r="C12" s="39">
        <v>7.5001823320120328E-2</v>
      </c>
      <c r="D12" s="50">
        <v>7.5130426992083915E-2</v>
      </c>
    </row>
    <row r="13" spans="1:4" x14ac:dyDescent="0.25">
      <c r="A13" s="48" t="s">
        <v>757</v>
      </c>
      <c r="B13" s="49" t="s">
        <v>1164</v>
      </c>
      <c r="C13" s="39">
        <v>7.4447726299306488E-2</v>
      </c>
      <c r="D13" s="50">
        <v>7.4356471863610357E-2</v>
      </c>
    </row>
    <row r="14" spans="1:4" x14ac:dyDescent="0.25">
      <c r="A14" s="48" t="s">
        <v>758</v>
      </c>
      <c r="B14" s="49" t="s">
        <v>87</v>
      </c>
      <c r="C14" s="39">
        <v>0.11291267087408062</v>
      </c>
      <c r="D14" s="50">
        <v>0.11312739574493727</v>
      </c>
    </row>
    <row r="15" spans="1:4" x14ac:dyDescent="0.25">
      <c r="A15" s="48" t="s">
        <v>759</v>
      </c>
      <c r="B15" s="49" t="s">
        <v>1166</v>
      </c>
      <c r="C15" s="39">
        <v>6.0808301491578613E-2</v>
      </c>
      <c r="D15" s="50">
        <v>6.0824674601654624E-2</v>
      </c>
    </row>
    <row r="16" spans="1:4" x14ac:dyDescent="0.25">
      <c r="A16" s="48" t="s">
        <v>760</v>
      </c>
      <c r="B16" s="49" t="s">
        <v>187</v>
      </c>
      <c r="C16" s="39">
        <v>0.11128173824511933</v>
      </c>
      <c r="D16" s="50">
        <v>0.11125735939143035</v>
      </c>
    </row>
    <row r="17" spans="1:4" x14ac:dyDescent="0.25">
      <c r="A17" s="48" t="s">
        <v>761</v>
      </c>
      <c r="B17" s="49" t="s">
        <v>1169</v>
      </c>
      <c r="C17" s="39">
        <v>7.4666226316632889E-2</v>
      </c>
      <c r="D17" s="50">
        <v>7.4441121585104686E-2</v>
      </c>
    </row>
    <row r="18" spans="1:4" x14ac:dyDescent="0.25">
      <c r="A18" s="48" t="s">
        <v>762</v>
      </c>
      <c r="B18" s="49" t="s">
        <v>172</v>
      </c>
      <c r="C18" s="39">
        <v>0.10898088427356492</v>
      </c>
      <c r="D18" s="50">
        <v>0.10860865501462647</v>
      </c>
    </row>
    <row r="19" spans="1:4" x14ac:dyDescent="0.25">
      <c r="A19" s="48" t="s">
        <v>763</v>
      </c>
      <c r="B19" s="49" t="s">
        <v>229</v>
      </c>
      <c r="C19" s="39">
        <v>6.2799371977509233E-2</v>
      </c>
      <c r="D19" s="50">
        <v>6.2804322564142881E-2</v>
      </c>
    </row>
    <row r="20" spans="1:4" x14ac:dyDescent="0.25">
      <c r="A20" s="48" t="s">
        <v>764</v>
      </c>
      <c r="B20" s="49" t="s">
        <v>255</v>
      </c>
      <c r="C20" s="39">
        <v>6.1053117532236224E-2</v>
      </c>
      <c r="D20" s="50">
        <v>6.1054036962049668E-2</v>
      </c>
    </row>
    <row r="21" spans="1:4" x14ac:dyDescent="0.25">
      <c r="A21" s="48" t="s">
        <v>765</v>
      </c>
      <c r="B21" s="49" t="s">
        <v>645</v>
      </c>
      <c r="C21" s="39">
        <v>8.6423391339751049E-2</v>
      </c>
      <c r="D21" s="50">
        <v>8.6514924243387387E-2</v>
      </c>
    </row>
    <row r="22" spans="1:4" x14ac:dyDescent="0.25">
      <c r="A22" s="48" t="s">
        <v>766</v>
      </c>
      <c r="B22" s="49" t="s">
        <v>253</v>
      </c>
      <c r="C22" s="39">
        <v>6.6197360949645442E-2</v>
      </c>
      <c r="D22" s="50">
        <v>6.6198749141536395E-2</v>
      </c>
    </row>
    <row r="23" spans="1:4" x14ac:dyDescent="0.25">
      <c r="A23" s="48" t="s">
        <v>767</v>
      </c>
      <c r="B23" s="49" t="s">
        <v>268</v>
      </c>
      <c r="C23" s="39">
        <v>0.2651543083883422</v>
      </c>
      <c r="D23" s="50">
        <v>0.26510461558957105</v>
      </c>
    </row>
    <row r="24" spans="1:4" x14ac:dyDescent="0.25">
      <c r="A24" s="48" t="s">
        <v>768</v>
      </c>
      <c r="B24" s="49" t="s">
        <v>270</v>
      </c>
      <c r="C24" s="39">
        <v>0.26381794058115693</v>
      </c>
      <c r="D24" s="50">
        <v>0.26363954876824691</v>
      </c>
    </row>
    <row r="25" spans="1:4" x14ac:dyDescent="0.25">
      <c r="A25" s="48" t="s">
        <v>769</v>
      </c>
      <c r="B25" s="49" t="s">
        <v>237</v>
      </c>
      <c r="C25" s="39">
        <v>0.22625006449427607</v>
      </c>
      <c r="D25" s="50">
        <v>0.22559047442164742</v>
      </c>
    </row>
    <row r="26" spans="1:4" x14ac:dyDescent="0.25">
      <c r="A26" s="48" t="s">
        <v>770</v>
      </c>
      <c r="B26" s="49" t="s">
        <v>1188</v>
      </c>
      <c r="C26" s="39">
        <v>0.10190958676016322</v>
      </c>
      <c r="D26" s="50">
        <v>0.10189608383814766</v>
      </c>
    </row>
    <row r="27" spans="1:4" x14ac:dyDescent="0.25">
      <c r="A27" s="48" t="s">
        <v>771</v>
      </c>
      <c r="B27" s="49" t="s">
        <v>292</v>
      </c>
      <c r="C27" s="39">
        <v>5.6327615763734927E-2</v>
      </c>
      <c r="D27" s="50">
        <v>5.6173089830648434E-2</v>
      </c>
    </row>
    <row r="28" spans="1:4" x14ac:dyDescent="0.25">
      <c r="A28" s="48" t="s">
        <v>772</v>
      </c>
      <c r="B28" s="49" t="s">
        <v>284</v>
      </c>
      <c r="C28" s="39">
        <v>9.781704179846859E-2</v>
      </c>
      <c r="D28" s="50">
        <v>9.7623842903464181E-2</v>
      </c>
    </row>
    <row r="29" spans="1:4" x14ac:dyDescent="0.25">
      <c r="A29" s="48" t="s">
        <v>773</v>
      </c>
      <c r="B29" s="49" t="s">
        <v>1174</v>
      </c>
      <c r="C29" s="39">
        <v>6.5192526937687956E-2</v>
      </c>
      <c r="D29" s="50">
        <v>6.4995414274983523E-2</v>
      </c>
    </row>
    <row r="30" spans="1:4" x14ac:dyDescent="0.25">
      <c r="A30" s="48" t="s">
        <v>774</v>
      </c>
      <c r="B30" s="49" t="s">
        <v>1183</v>
      </c>
      <c r="C30" s="39">
        <v>6.9182134941753279E-2</v>
      </c>
      <c r="D30" s="50">
        <v>6.8991523552590292E-2</v>
      </c>
    </row>
    <row r="31" spans="1:4" x14ac:dyDescent="0.25">
      <c r="A31" s="48" t="s">
        <v>775</v>
      </c>
      <c r="B31" s="49" t="s">
        <v>1175</v>
      </c>
      <c r="C31" s="39">
        <v>0.11558628895911718</v>
      </c>
      <c r="D31" s="50">
        <v>0.11539583444077033</v>
      </c>
    </row>
    <row r="32" spans="1:4" x14ac:dyDescent="0.25">
      <c r="A32" s="48" t="s">
        <v>776</v>
      </c>
      <c r="B32" s="49" t="s">
        <v>327</v>
      </c>
      <c r="C32" s="39">
        <v>5.1587701572296425E-2</v>
      </c>
      <c r="D32" s="50">
        <v>5.1476059369217383E-2</v>
      </c>
    </row>
    <row r="33" spans="1:4" x14ac:dyDescent="0.25">
      <c r="A33" s="48" t="s">
        <v>777</v>
      </c>
      <c r="B33" s="49" t="s">
        <v>272</v>
      </c>
      <c r="C33" s="39">
        <v>0.26367596244757019</v>
      </c>
      <c r="D33" s="50">
        <v>0.26352880915508947</v>
      </c>
    </row>
    <row r="34" spans="1:4" x14ac:dyDescent="0.25">
      <c r="A34" s="48" t="s">
        <v>778</v>
      </c>
      <c r="B34" s="49" t="s">
        <v>1181</v>
      </c>
      <c r="C34" s="39">
        <v>8.9523855853888196E-2</v>
      </c>
      <c r="D34" s="50">
        <v>8.9592854350778794E-2</v>
      </c>
    </row>
    <row r="35" spans="1:4" x14ac:dyDescent="0.25">
      <c r="A35" s="48" t="s">
        <v>779</v>
      </c>
      <c r="B35" s="49" t="s">
        <v>651</v>
      </c>
      <c r="C35" s="39">
        <v>4.7642544639886306E-2</v>
      </c>
      <c r="D35" s="50">
        <v>4.7657528158323685E-2</v>
      </c>
    </row>
    <row r="36" spans="1:4" x14ac:dyDescent="0.25">
      <c r="A36" s="48" t="s">
        <v>780</v>
      </c>
      <c r="B36" s="49" t="s">
        <v>1182</v>
      </c>
      <c r="C36" s="39">
        <v>6.5035162471222319E-2</v>
      </c>
      <c r="D36" s="50">
        <v>6.4861667363437903E-2</v>
      </c>
    </row>
    <row r="37" spans="1:4" x14ac:dyDescent="0.25">
      <c r="A37" s="48" t="s">
        <v>781</v>
      </c>
      <c r="B37" s="49" t="s">
        <v>1197</v>
      </c>
      <c r="C37" s="39">
        <v>6.9529666666091977E-2</v>
      </c>
      <c r="D37" s="50">
        <v>6.9359050970518754E-2</v>
      </c>
    </row>
    <row r="38" spans="1:4" x14ac:dyDescent="0.25">
      <c r="A38" s="48" t="s">
        <v>782</v>
      </c>
      <c r="B38" s="49" t="s">
        <v>655</v>
      </c>
      <c r="C38" s="39">
        <v>4.6501379823282472E-2</v>
      </c>
      <c r="D38" s="50">
        <v>4.6489699712082735E-2</v>
      </c>
    </row>
    <row r="39" spans="1:4" x14ac:dyDescent="0.25">
      <c r="A39" s="48" t="s">
        <v>783</v>
      </c>
      <c r="B39" s="49" t="s">
        <v>373</v>
      </c>
      <c r="C39" s="39">
        <v>7.441678361910152E-2</v>
      </c>
      <c r="D39" s="50">
        <v>7.4412121625716157E-2</v>
      </c>
    </row>
    <row r="40" spans="1:4" x14ac:dyDescent="0.25">
      <c r="A40" s="48" t="s">
        <v>784</v>
      </c>
      <c r="B40" s="49" t="s">
        <v>1202</v>
      </c>
      <c r="C40" s="39">
        <v>8.0911472322386879E-2</v>
      </c>
      <c r="D40" s="50">
        <v>8.089779035020403E-2</v>
      </c>
    </row>
    <row r="41" spans="1:4" x14ac:dyDescent="0.25">
      <c r="A41" s="48" t="s">
        <v>785</v>
      </c>
      <c r="B41" s="49" t="s">
        <v>383</v>
      </c>
      <c r="C41" s="39">
        <v>6.0534091164131221E-2</v>
      </c>
      <c r="D41" s="50">
        <v>6.0356204627646591E-2</v>
      </c>
    </row>
    <row r="42" spans="1:4" x14ac:dyDescent="0.25">
      <c r="A42" s="48" t="s">
        <v>786</v>
      </c>
      <c r="B42" s="49" t="s">
        <v>1189</v>
      </c>
      <c r="C42" s="39">
        <v>0.15826202481705176</v>
      </c>
      <c r="D42" s="50">
        <v>0.15805646880264723</v>
      </c>
    </row>
    <row r="43" spans="1:4" x14ac:dyDescent="0.25">
      <c r="A43" s="48" t="s">
        <v>787</v>
      </c>
      <c r="B43" s="49" t="s">
        <v>251</v>
      </c>
      <c r="C43" s="39">
        <v>5.5588204202854673E-2</v>
      </c>
      <c r="D43" s="50">
        <v>5.5504289849074413E-2</v>
      </c>
    </row>
    <row r="44" spans="1:4" x14ac:dyDescent="0.25">
      <c r="A44" s="48" t="s">
        <v>788</v>
      </c>
      <c r="B44" s="49" t="s">
        <v>1190</v>
      </c>
      <c r="C44" s="39">
        <v>9.6384784921298788E-2</v>
      </c>
      <c r="D44" s="50">
        <v>9.6551326012305524E-2</v>
      </c>
    </row>
    <row r="45" spans="1:4" x14ac:dyDescent="0.25">
      <c r="A45" s="48" t="s">
        <v>789</v>
      </c>
      <c r="B45" s="49" t="s">
        <v>417</v>
      </c>
      <c r="C45" s="39">
        <v>9.6438997909494631E-2</v>
      </c>
      <c r="D45" s="50">
        <v>9.6283404039719175E-2</v>
      </c>
    </row>
    <row r="46" spans="1:4" x14ac:dyDescent="0.25">
      <c r="A46" s="48" t="s">
        <v>790</v>
      </c>
      <c r="B46" s="49" t="s">
        <v>1184</v>
      </c>
      <c r="C46" s="39">
        <v>9.7780418405372382E-2</v>
      </c>
      <c r="D46" s="50">
        <v>9.7500852626545939E-2</v>
      </c>
    </row>
    <row r="47" spans="1:4" x14ac:dyDescent="0.25">
      <c r="A47" s="48" t="s">
        <v>791</v>
      </c>
      <c r="B47" s="49" t="s">
        <v>1191</v>
      </c>
      <c r="C47" s="39">
        <v>5.9297241563019576E-2</v>
      </c>
      <c r="D47" s="50">
        <v>5.9212663651794457E-2</v>
      </c>
    </row>
    <row r="48" spans="1:4" x14ac:dyDescent="0.25">
      <c r="A48" s="48" t="s">
        <v>792</v>
      </c>
      <c r="B48" s="49" t="s">
        <v>427</v>
      </c>
      <c r="C48" s="39">
        <v>0.11909936954304071</v>
      </c>
      <c r="D48" s="50">
        <v>0.11870694082563175</v>
      </c>
    </row>
    <row r="49" spans="1:4" x14ac:dyDescent="0.25">
      <c r="A49" s="48" t="s">
        <v>793</v>
      </c>
      <c r="B49" s="49" t="s">
        <v>1192</v>
      </c>
      <c r="C49" s="39">
        <v>7.5954264206448741E-2</v>
      </c>
      <c r="D49" s="50">
        <v>7.5720007857285804E-2</v>
      </c>
    </row>
    <row r="50" spans="1:4" x14ac:dyDescent="0.25">
      <c r="A50" s="48" t="s">
        <v>794</v>
      </c>
      <c r="B50" s="49" t="s">
        <v>294</v>
      </c>
      <c r="C50" s="39">
        <v>9.852754060915235E-2</v>
      </c>
      <c r="D50" s="50">
        <v>9.8323751900391332E-2</v>
      </c>
    </row>
    <row r="51" spans="1:4" x14ac:dyDescent="0.25">
      <c r="A51" s="48" t="s">
        <v>795</v>
      </c>
      <c r="B51" s="49" t="s">
        <v>198</v>
      </c>
      <c r="C51" s="39">
        <v>0.17302730358096607</v>
      </c>
      <c r="D51" s="50">
        <v>0.17299063730395736</v>
      </c>
    </row>
    <row r="52" spans="1:4" x14ac:dyDescent="0.25">
      <c r="A52" s="48" t="s">
        <v>796</v>
      </c>
      <c r="B52" s="49" t="s">
        <v>1159</v>
      </c>
      <c r="C52" s="39">
        <v>6.1474580314171107E-2</v>
      </c>
      <c r="D52" s="50">
        <v>6.1311105018474719E-2</v>
      </c>
    </row>
    <row r="53" spans="1:4" x14ac:dyDescent="0.25">
      <c r="A53" s="48" t="s">
        <v>797</v>
      </c>
      <c r="B53" s="49" t="s">
        <v>441</v>
      </c>
      <c r="C53" s="39">
        <v>0.10851672446071836</v>
      </c>
      <c r="D53" s="50">
        <v>0.10836104133092517</v>
      </c>
    </row>
    <row r="54" spans="1:4" x14ac:dyDescent="0.25">
      <c r="A54" s="48" t="s">
        <v>798</v>
      </c>
      <c r="B54" s="49" t="s">
        <v>1162</v>
      </c>
      <c r="C54" s="39">
        <v>0.13656116227712684</v>
      </c>
      <c r="D54" s="50">
        <v>0.1362637553228121</v>
      </c>
    </row>
    <row r="55" spans="1:4" x14ac:dyDescent="0.25">
      <c r="A55" s="48" t="s">
        <v>799</v>
      </c>
      <c r="B55" s="49" t="s">
        <v>528</v>
      </c>
      <c r="C55" s="39">
        <v>0.12631656060102031</v>
      </c>
      <c r="D55" s="50">
        <v>0.12595083261313711</v>
      </c>
    </row>
    <row r="56" spans="1:4" x14ac:dyDescent="0.25">
      <c r="A56" s="48" t="s">
        <v>800</v>
      </c>
      <c r="B56" s="49" t="s">
        <v>461</v>
      </c>
      <c r="C56" s="39">
        <v>8.6749557278579831E-2</v>
      </c>
      <c r="D56" s="50">
        <v>8.6677930173627793E-2</v>
      </c>
    </row>
    <row r="57" spans="1:4" x14ac:dyDescent="0.25">
      <c r="A57" s="48" t="s">
        <v>801</v>
      </c>
      <c r="B57" s="49" t="s">
        <v>579</v>
      </c>
      <c r="C57" s="39">
        <v>0.10716265492086469</v>
      </c>
      <c r="D57" s="50">
        <v>0.10742618726113672</v>
      </c>
    </row>
    <row r="58" spans="1:4" x14ac:dyDescent="0.25">
      <c r="A58" s="48" t="s">
        <v>802</v>
      </c>
      <c r="B58" s="49" t="s">
        <v>631</v>
      </c>
      <c r="C58" s="39">
        <v>0.12077778165837064</v>
      </c>
      <c r="D58" s="50">
        <v>0.12048418328146779</v>
      </c>
    </row>
    <row r="59" spans="1:4" x14ac:dyDescent="0.25">
      <c r="A59" s="48" t="s">
        <v>803</v>
      </c>
      <c r="B59" s="49" t="s">
        <v>483</v>
      </c>
      <c r="C59" s="39">
        <v>7.514519305846612E-2</v>
      </c>
      <c r="D59" s="50">
        <v>7.5068169204840385E-2</v>
      </c>
    </row>
    <row r="60" spans="1:4" x14ac:dyDescent="0.25">
      <c r="A60" s="48" t="s">
        <v>804</v>
      </c>
      <c r="B60" s="49" t="s">
        <v>1193</v>
      </c>
      <c r="C60" s="39">
        <v>7.501302861608955E-2</v>
      </c>
      <c r="D60" s="50">
        <v>7.4836158485964616E-2</v>
      </c>
    </row>
    <row r="61" spans="1:4" x14ac:dyDescent="0.25">
      <c r="A61" s="48" t="s">
        <v>805</v>
      </c>
      <c r="B61" s="49" t="s">
        <v>1186</v>
      </c>
      <c r="C61" s="39">
        <v>7.2681038472132864E-2</v>
      </c>
      <c r="D61" s="50">
        <v>7.2471663870620456E-2</v>
      </c>
    </row>
    <row r="62" spans="1:4" x14ac:dyDescent="0.25">
      <c r="A62" s="48" t="s">
        <v>806</v>
      </c>
      <c r="B62" s="49" t="s">
        <v>77</v>
      </c>
      <c r="C62" s="39">
        <v>0.11233008135494865</v>
      </c>
      <c r="D62" s="50">
        <v>0.11259421892686772</v>
      </c>
    </row>
    <row r="63" spans="1:4" x14ac:dyDescent="0.25">
      <c r="A63" s="48" t="s">
        <v>807</v>
      </c>
      <c r="B63" s="49" t="s">
        <v>493</v>
      </c>
      <c r="C63" s="39">
        <v>6.7222194749266995E-2</v>
      </c>
      <c r="D63" s="50">
        <v>6.7217761836642326E-2</v>
      </c>
    </row>
    <row r="64" spans="1:4" x14ac:dyDescent="0.25">
      <c r="A64" s="48" t="s">
        <v>808</v>
      </c>
      <c r="B64" s="49" t="s">
        <v>138</v>
      </c>
      <c r="C64" s="39">
        <v>0.22533918434675623</v>
      </c>
      <c r="D64" s="50">
        <v>0.22468452021260399</v>
      </c>
    </row>
    <row r="65" spans="1:4" x14ac:dyDescent="0.25">
      <c r="A65" s="48" t="s">
        <v>809</v>
      </c>
      <c r="B65" s="49" t="s">
        <v>611</v>
      </c>
      <c r="C65" s="39">
        <v>0.14142976364267318</v>
      </c>
      <c r="D65" s="50">
        <v>0.14167401715003222</v>
      </c>
    </row>
    <row r="66" spans="1:4" x14ac:dyDescent="0.25">
      <c r="A66" s="48" t="s">
        <v>810</v>
      </c>
      <c r="B66" s="49" t="s">
        <v>587</v>
      </c>
      <c r="C66" s="39">
        <v>5.8753148174641057E-2</v>
      </c>
      <c r="D66" s="50">
        <v>5.8752662045066649E-2</v>
      </c>
    </row>
    <row r="67" spans="1:4" x14ac:dyDescent="0.25">
      <c r="A67" s="48" t="s">
        <v>811</v>
      </c>
      <c r="B67" s="49" t="s">
        <v>116</v>
      </c>
      <c r="C67" s="39">
        <v>8.3874969623402879E-2</v>
      </c>
      <c r="D67" s="50">
        <v>8.3579034180370437E-2</v>
      </c>
    </row>
    <row r="68" spans="1:4" x14ac:dyDescent="0.25">
      <c r="A68" s="48" t="s">
        <v>812</v>
      </c>
      <c r="B68" s="49" t="s">
        <v>1210</v>
      </c>
      <c r="C68" s="39">
        <v>6.9143258643349026E-2</v>
      </c>
      <c r="D68" s="50">
        <v>6.9005090931987326E-2</v>
      </c>
    </row>
    <row r="69" spans="1:4" x14ac:dyDescent="0.25">
      <c r="A69" s="48" t="s">
        <v>813</v>
      </c>
      <c r="B69" s="49" t="s">
        <v>501</v>
      </c>
      <c r="C69" s="39">
        <v>6.5732977204134013E-2</v>
      </c>
      <c r="D69" s="50">
        <v>6.5550062037265211E-2</v>
      </c>
    </row>
    <row r="70" spans="1:4" x14ac:dyDescent="0.25">
      <c r="A70" s="48" t="s">
        <v>814</v>
      </c>
      <c r="B70" s="49" t="s">
        <v>1199</v>
      </c>
      <c r="C70" s="39">
        <v>7.0373653457962426E-2</v>
      </c>
      <c r="D70" s="50">
        <v>7.0269511285627057E-2</v>
      </c>
    </row>
    <row r="71" spans="1:4" x14ac:dyDescent="0.25">
      <c r="A71" s="48" t="s">
        <v>815</v>
      </c>
      <c r="B71" s="49" t="s">
        <v>510</v>
      </c>
      <c r="C71" s="39">
        <v>6.3967448951016581E-2</v>
      </c>
      <c r="D71" s="50">
        <v>6.383439487415743E-2</v>
      </c>
    </row>
    <row r="72" spans="1:4" x14ac:dyDescent="0.25">
      <c r="A72" s="48" t="s">
        <v>816</v>
      </c>
      <c r="B72" s="49" t="s">
        <v>516</v>
      </c>
      <c r="C72" s="39">
        <v>0.17241064388745414</v>
      </c>
      <c r="D72" s="50">
        <v>0.17258068167698393</v>
      </c>
    </row>
    <row r="73" spans="1:4" x14ac:dyDescent="0.25">
      <c r="A73" s="48" t="s">
        <v>817</v>
      </c>
      <c r="B73" s="49" t="s">
        <v>1204</v>
      </c>
      <c r="C73" s="39">
        <v>0.1030502447968519</v>
      </c>
      <c r="D73" s="50">
        <v>0.10284221050872115</v>
      </c>
    </row>
    <row r="74" spans="1:4" x14ac:dyDescent="0.25">
      <c r="A74" s="48" t="s">
        <v>818</v>
      </c>
      <c r="B74" s="49" t="s">
        <v>85</v>
      </c>
      <c r="C74" s="39">
        <v>6.6530258900725683E-2</v>
      </c>
      <c r="D74" s="50">
        <v>6.6526056000770953E-2</v>
      </c>
    </row>
    <row r="75" spans="1:4" x14ac:dyDescent="0.25">
      <c r="A75" s="48" t="s">
        <v>819</v>
      </c>
      <c r="B75" s="49" t="s">
        <v>556</v>
      </c>
      <c r="C75" s="39">
        <v>6.0205338987209249E-2</v>
      </c>
      <c r="D75" s="50">
        <v>6.0579052779385079E-2</v>
      </c>
    </row>
    <row r="76" spans="1:4" x14ac:dyDescent="0.25">
      <c r="A76" s="48" t="s">
        <v>820</v>
      </c>
      <c r="B76" s="49" t="s">
        <v>1208</v>
      </c>
      <c r="C76" s="39">
        <v>7.2756883399302585E-2</v>
      </c>
      <c r="D76" s="50">
        <v>7.2678776666063066E-2</v>
      </c>
    </row>
    <row r="77" spans="1:4" x14ac:dyDescent="0.25">
      <c r="A77" s="48" t="s">
        <v>821</v>
      </c>
      <c r="B77" s="49" t="s">
        <v>266</v>
      </c>
      <c r="C77" s="39">
        <v>0.26288376211923459</v>
      </c>
      <c r="D77" s="50">
        <v>0.26285144966989987</v>
      </c>
    </row>
    <row r="78" spans="1:4" x14ac:dyDescent="0.25">
      <c r="A78" s="48" t="s">
        <v>822</v>
      </c>
      <c r="B78" s="49" t="s">
        <v>567</v>
      </c>
      <c r="C78" s="39">
        <v>0.15817984247330413</v>
      </c>
      <c r="D78" s="50">
        <v>0.15887006783216878</v>
      </c>
    </row>
    <row r="79" spans="1:4" x14ac:dyDescent="0.25">
      <c r="A79" s="48" t="s">
        <v>823</v>
      </c>
      <c r="B79" s="49" t="s">
        <v>51</v>
      </c>
      <c r="C79" s="39">
        <v>5.8511111980178027E-2</v>
      </c>
      <c r="D79" s="50">
        <v>5.8693193152189529E-2</v>
      </c>
    </row>
    <row r="80" spans="1:4" x14ac:dyDescent="0.25">
      <c r="A80" s="48" t="s">
        <v>824</v>
      </c>
      <c r="B80" s="49" t="s">
        <v>136</v>
      </c>
      <c r="C80" s="39">
        <v>0.22557589359939162</v>
      </c>
      <c r="D80" s="50">
        <v>0.2249356183132151</v>
      </c>
    </row>
    <row r="81" spans="1:4" x14ac:dyDescent="0.25">
      <c r="A81" s="48" t="s">
        <v>825</v>
      </c>
      <c r="B81" s="49" t="s">
        <v>140</v>
      </c>
      <c r="C81" s="39">
        <v>0.22617424985461854</v>
      </c>
      <c r="D81" s="50">
        <v>0.22550672115085552</v>
      </c>
    </row>
    <row r="82" spans="1:4" x14ac:dyDescent="0.25">
      <c r="A82" s="48" t="s">
        <v>826</v>
      </c>
      <c r="B82" s="49" t="s">
        <v>210</v>
      </c>
      <c r="C82" s="39">
        <v>5.6796296674206721E-2</v>
      </c>
      <c r="D82" s="50">
        <v>5.6714367837284077E-2</v>
      </c>
    </row>
    <row r="83" spans="1:4" x14ac:dyDescent="0.25">
      <c r="A83" s="48" t="s">
        <v>827</v>
      </c>
      <c r="B83" s="49" t="s">
        <v>212</v>
      </c>
      <c r="C83" s="39">
        <v>0.1348820600248587</v>
      </c>
      <c r="D83" s="50">
        <v>0.13481436903733857</v>
      </c>
    </row>
    <row r="84" spans="1:4" x14ac:dyDescent="0.25">
      <c r="A84" s="48" t="s">
        <v>828</v>
      </c>
      <c r="B84" s="49" t="s">
        <v>204</v>
      </c>
      <c r="C84" s="39">
        <v>8.7977997881819384E-2</v>
      </c>
      <c r="D84" s="50">
        <v>8.8355013071823557E-2</v>
      </c>
    </row>
    <row r="85" spans="1:4" x14ac:dyDescent="0.25">
      <c r="A85" s="48" t="s">
        <v>829</v>
      </c>
      <c r="B85" s="49" t="s">
        <v>605</v>
      </c>
      <c r="C85" s="39">
        <v>0.12689288003796051</v>
      </c>
      <c r="D85" s="50">
        <v>0.12690426394796625</v>
      </c>
    </row>
    <row r="86" spans="1:4" x14ac:dyDescent="0.25">
      <c r="A86" s="48" t="s">
        <v>830</v>
      </c>
      <c r="B86" s="49" t="s">
        <v>463</v>
      </c>
      <c r="C86" s="39">
        <v>0.14520461741165661</v>
      </c>
      <c r="D86" s="50">
        <v>0.14521371206381953</v>
      </c>
    </row>
    <row r="87" spans="1:4" x14ac:dyDescent="0.25">
      <c r="A87" s="48" t="s">
        <v>831</v>
      </c>
      <c r="B87" s="49" t="s">
        <v>47</v>
      </c>
      <c r="C87" s="39">
        <v>0.15391693871671003</v>
      </c>
      <c r="D87" s="50">
        <v>0.15356168039439438</v>
      </c>
    </row>
    <row r="88" spans="1:4" x14ac:dyDescent="0.25">
      <c r="A88" s="48" t="s">
        <v>832</v>
      </c>
      <c r="B88" s="49" t="s">
        <v>617</v>
      </c>
      <c r="C88" s="39">
        <v>7.3886875586856873E-2</v>
      </c>
      <c r="D88" s="50">
        <v>7.3845733403323399E-2</v>
      </c>
    </row>
    <row r="89" spans="1:4" x14ac:dyDescent="0.25">
      <c r="A89" s="48" t="s">
        <v>833</v>
      </c>
      <c r="B89" s="49" t="s">
        <v>623</v>
      </c>
      <c r="C89" s="39">
        <v>0.27081540407190863</v>
      </c>
      <c r="D89" s="50">
        <v>0.26968334705449787</v>
      </c>
    </row>
    <row r="90" spans="1:4" x14ac:dyDescent="0.25">
      <c r="A90" s="48" t="s">
        <v>834</v>
      </c>
      <c r="B90" s="49" t="s">
        <v>325</v>
      </c>
      <c r="C90" s="39">
        <v>8.2526254149292377E-2</v>
      </c>
      <c r="D90" s="50">
        <v>8.2302768433810541E-2</v>
      </c>
    </row>
    <row r="91" spans="1:4" x14ac:dyDescent="0.25">
      <c r="A91" s="48" t="s">
        <v>835</v>
      </c>
      <c r="B91" s="49" t="s">
        <v>1213</v>
      </c>
      <c r="C91" s="39">
        <v>5.9862536102432973E-2</v>
      </c>
      <c r="D91" s="50">
        <v>5.9656024560060313E-2</v>
      </c>
    </row>
    <row r="92" spans="1:4" x14ac:dyDescent="0.25">
      <c r="A92" s="48" t="s">
        <v>836</v>
      </c>
      <c r="B92" s="49" t="s">
        <v>619</v>
      </c>
      <c r="C92" s="39">
        <v>0.14460464325939429</v>
      </c>
      <c r="D92" s="50">
        <v>0.14502881252516245</v>
      </c>
    </row>
    <row r="93" spans="1:4" x14ac:dyDescent="0.25">
      <c r="A93" s="48" t="s">
        <v>837</v>
      </c>
      <c r="B93" s="49" t="s">
        <v>641</v>
      </c>
      <c r="C93" s="39">
        <v>1.9998454300223727E-2</v>
      </c>
      <c r="D93" s="50">
        <v>2.0000694590818206E-2</v>
      </c>
    </row>
    <row r="94" spans="1:4" x14ac:dyDescent="0.25">
      <c r="A94" s="48" t="s">
        <v>838</v>
      </c>
      <c r="B94" s="49" t="s">
        <v>657</v>
      </c>
      <c r="C94" s="39">
        <v>5.8555819063777118E-2</v>
      </c>
      <c r="D94" s="50">
        <v>5.8437143861825996E-2</v>
      </c>
    </row>
    <row r="95" spans="1:4" x14ac:dyDescent="0.25">
      <c r="A95" s="48" t="s">
        <v>839</v>
      </c>
      <c r="B95" s="49" t="s">
        <v>649</v>
      </c>
      <c r="C95" s="39">
        <v>0.10748574143849514</v>
      </c>
      <c r="D95" s="50">
        <v>0.10720029602266637</v>
      </c>
    </row>
    <row r="96" spans="1:4" x14ac:dyDescent="0.25">
      <c r="A96" s="48" t="s">
        <v>840</v>
      </c>
      <c r="B96" s="49" t="s">
        <v>1163</v>
      </c>
      <c r="C96" s="39">
        <v>0.23297023332137323</v>
      </c>
      <c r="D96" s="50">
        <v>0.23194800047692385</v>
      </c>
    </row>
    <row r="97" spans="1:4" x14ac:dyDescent="0.25">
      <c r="A97" s="48" t="s">
        <v>841</v>
      </c>
      <c r="B97" s="49" t="s">
        <v>647</v>
      </c>
      <c r="C97" s="39">
        <v>5.1182304687224331E-2</v>
      </c>
      <c r="D97" s="50">
        <v>5.1175273112949879E-2</v>
      </c>
    </row>
    <row r="98" spans="1:4" x14ac:dyDescent="0.25">
      <c r="A98" s="48" t="s">
        <v>842</v>
      </c>
      <c r="B98" s="49" t="s">
        <v>1180</v>
      </c>
      <c r="C98" s="39">
        <v>4.9962775397415747E-2</v>
      </c>
      <c r="D98" s="50">
        <v>4.9951484173938285E-2</v>
      </c>
    </row>
    <row r="99" spans="1:4" x14ac:dyDescent="0.25">
      <c r="A99" s="48" t="s">
        <v>843</v>
      </c>
      <c r="B99" s="49" t="s">
        <v>1215</v>
      </c>
      <c r="C99" s="39">
        <v>5.0126748863560777E-2</v>
      </c>
      <c r="D99" s="50">
        <v>5.0100787790632782E-2</v>
      </c>
    </row>
    <row r="100" spans="1:4" x14ac:dyDescent="0.25">
      <c r="A100" s="48" t="s">
        <v>844</v>
      </c>
      <c r="B100" s="49" t="s">
        <v>1214</v>
      </c>
      <c r="C100" s="39">
        <v>4.9824605525816267E-2</v>
      </c>
      <c r="D100" s="50">
        <v>4.9828546236289989E-2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11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64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157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279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283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264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261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272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268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189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224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241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247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430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104</v>
      </c>
      <c r="D48" s="19">
        <v>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283</v>
      </c>
      <c r="D49" s="19">
        <v>270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233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216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352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255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354</v>
      </c>
      <c r="D65" s="25">
        <v>362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276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261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1353</v>
      </c>
      <c r="D17" s="26">
        <v>2184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3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0.62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0.62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40</v>
      </c>
      <c r="D96" s="76">
        <v>0.59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0.57999999999999996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0.6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0.6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0.57000000000000006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0.56000000000000005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0.55000000000000004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0.57000000000000006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2</v>
      </c>
      <c r="D123" s="76">
        <v>0.52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0.51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3</v>
      </c>
      <c r="D141" s="76">
        <v>0.5</v>
      </c>
      <c r="E141" s="77">
        <v>0.49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7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0.49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0.45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0.45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1</v>
      </c>
      <c r="D179" s="76">
        <v>0.44</v>
      </c>
      <c r="E179" s="77">
        <v>0.45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0.46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0.41000000000000003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0.39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0.36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2025-03-13T13:56:25Z</dcterms:modified>
</cp:coreProperties>
</file>