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<sst xmlns="http://schemas.openxmlformats.org/spreadsheetml/2006/main" count="3026" uniqueCount="1241">
  <si>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</si>
  <si>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</si>
  <si>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</si>
  <si>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</si>
  <si>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</si>
  <si>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</si>
  <si>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</si>
  <si>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</si>
  <si>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</si>
  <si>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</si>
  <si>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</si>
  <si>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</si>
  <si>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</si>
  <si>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</si>
  <si>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</si>
  <si>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</si>
  <si>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</si>
  <si>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</si>
  <si>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</si>
  <si>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</si>
  <si>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</si>
  <si>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</si>
  <si>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</si>
  <si>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</si>
  <si>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</si>
  <si>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</si>
  <si>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</si>
  <si>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</si>
  <si>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</si>
  <si>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</si>
  <si>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</si>
  <si>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</si>
  <si>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</si>
  <si>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</si>
  <si>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</si>
  <si>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</si>
  <si>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</si>
  <si>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</si>
  <si>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</si>
  <si>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</si>
  <si>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</si>
  <si>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</si>
  <si>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</si>
  <si>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</si>
  <si>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</si>
  <si>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</si>
  <si>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</si>
  <si>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</si>
  <si>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</si>
  <si>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</si>
  <si>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</si>
  <si>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</si>
  <si>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</si>
  <si>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</si>
  <si>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</si>
  <si>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</si>
  <si>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</si>
  <si>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</si>
  <si>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</si>
  <si>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</si>
  <si>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</si>
  <si>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</si>
  <si>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</si>
  <si>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</si>
  <si>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</si>
  <si>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</si>
  <si>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</si>
  <si>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</si>
  <si>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</si>
  <si>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</si>
  <si>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</si>
  <si>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</si>
  <si>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</si>
  <si>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</si>
  <si>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</si>
  <si>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</si>
  <si>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</si>
  <si>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</si>
  <si>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</si>
  <si>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</si>
  <si>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</si>
  <si>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</si>
  <si>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</si>
  <si>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</si>
  <si>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</si>
  <si>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</si>
  <si>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</si>
  <si>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</si>
  <si>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</si>
  <si>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</si>
  <si>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</si>
  <si>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</si>
  <si>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</si>
  <si>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</si>
  <si>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</si>
  <si>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</si>
  <si>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</si>
  <si>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</si>
  <si>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</si>
  <si>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</si>
  <si>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</si>
  <si>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</si>
  <si>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</si>
  <si>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</si>
  <si>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</si>
  <si>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</si>
  <si>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</si>
  <si>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</si>
  <si>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</si>
  <si>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</si>
  <si>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</si>
  <si>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</si>
  <si>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</si>
  <si>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</si>
  <si>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</si>
  <si>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</si>
  <si>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</si>
  <si>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</si>
  <si>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</si>
  <si>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</si>
  <si>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</si>
  <si>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</si>
  <si>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</si>
  <si>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</si>
  <si>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</si>
  <si>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</si>
  <si>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</si>
  <si>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</si>
  <si>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</si>
  <si>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</si>
  <si>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</si>
  <si>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</si>
  <si>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</si>
  <si>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</si>
  <si>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</si>
  <si>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</si>
  <si>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</si>
  <si>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</si>
  <si>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</si>
  <si>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</si>
  <si>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</si>
  <si>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</si>
  <si>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</si>
  <si>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</si>
  <si>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</si>
  <si>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</si>
  <si>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</si>
  <si>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</si>
  <si>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</si>
  <si>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</si>
  <si>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</si>
  <si>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</si>
  <si>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</si>
  <si>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</si>
  <si>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</si>
  <si>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</si>
  <si>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</si>
  <si>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</si>
  <si>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</si>
  <si>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</si>
  <si>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</si>
  <si>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</si>
  <si>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</si>
  <si>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</si>
  <si>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</si>
  <si>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</si>
  <si>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</si>
  <si>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</si>
  <si>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</si>
  <si>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</si>
  <si>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</si>
  <si>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</si>
  <si>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</si>
  <si>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</si>
  <si>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</si>
  <si>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</si>
  <si>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</si>
  <si>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</si>
  <si>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</si>
  <si>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</si>
  <si>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</si>
  <si>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</si>
  <si>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</si>
  <si>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</si>
  <si>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</si>
  <si>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</si>
  <si>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</si>
  <si>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</si>
  <si>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</si>
  <si>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</si>
  <si>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</si>
  <si>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</si>
  <si>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</si>
  <si>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</si>
  <si>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</si>
  <si>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</si>
  <si>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</si>
  <si>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</si>
  <si>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</si>
  <si>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</si>
  <si>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</si>
  <si>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</si>
  <si>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</si>
  <si>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</si>
  <si>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</si>
  <si>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</si>
  <si>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</si>
  <si>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</si>
  <si>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</si>
  <si>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</si>
  <si>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</si>
  <si>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</si>
  <si>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</si>
  <si>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</si>
  <si>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</si>
  <si>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</si>
  <si>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</si>
  <si>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</si>
  <si>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</si>
  <si>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</si>
  <si>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</si>
  <si>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</si>
  <si>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</si>
  <si>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</si>
  <si>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</si>
  <si>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</si>
  <si>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</si>
  <si>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</si>
  <si>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</si>
  <si>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</si>
  <si>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</si>
  <si>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</si>
  <si>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</si>
  <si>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</si>
  <si>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</si>
  <si>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</si>
  <si>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</si>
  <si>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</si>
  <si>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</si>
  <si>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</si>
  <si>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</si>
  <si>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</si>
  <si>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</si>
  <si>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</si>
  <si>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</si>
  <si>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</si>
  <si>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</si>
  <si>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</si>
  <si>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</si>
  <si>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</si>
  <si>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</si>
  <si>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</si>
  <si>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</si>
  <si>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</si>
  <si>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</si>
  <si>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</si>
  <si>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</si>
  <si>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</si>
  <si>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</si>
  <si>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</si>
  <si>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</si>
  <si>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</si>
  <si>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</si>
  <si>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</si>
  <si>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</si>
  <si>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</si>
  <si>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</si>
  <si>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</si>
  <si>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</si>
  <si>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</si>
  <si>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</si>
  <si>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</si>
  <si>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</si>
  <si>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</si>
  <si>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</si>
  <si>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</si>
  <si>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</si>
  <si>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</si>
  <si>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</si>
  <si>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</si>
  <si>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</si>
  <si>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</si>
  <si>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</si>
  <si>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</si>
  <si>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</si>
  <si>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</si>
  <si>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</si>
  <si>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</si>
  <si>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</si>
  <si>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</si>
  <si>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</si>
  <si>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</si>
  <si>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</si>
  <si>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</si>
  <si>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</si>
  <si>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</si>
  <si>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</si>
  <si>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</si>
  <si>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</si>
  <si>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</si>
  <si>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</si>
  <si>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</si>
  <si>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</si>
  <si>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</si>
  <si>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</si>
  <si>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</si>
  <si>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</si>
  <si>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</si>
  <si>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</si>
  <si>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</si>
  <si>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</si>
  <si>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</si>
  <si>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</si>
  <si>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</si>
  <si>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</si>
  <si>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</si>
  <si>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</si>
  <si>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</si>
  <si>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</si>
  <si>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</si>
  <si>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</si>
  <si>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</si>
  <si>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</si>
  <si>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</si>
  <si>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</si>
  <si>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</si>
  <si>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</si>
  <si>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</si>
  <si>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</si>
  <si>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</si>
  <si>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</si>
  <si>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</si>
  <si>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</si>
  <si>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</si>
  <si>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</si>
  <si>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</si>
  <si>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</si>
  <si>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</si>
  <si>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</si>
  <si>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</si>
  <si>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</si>
  <si>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</si>
  <si>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</si>
  <si>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</si>
  <si>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</si>
  <si>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</si>
  <si>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</si>
  <si>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</si>
  <si>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</si>
  <si>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</si>
  <si>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</si>
  <si>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</si>
  <si>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</si>
  <si>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</si>
  <si>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</si>
  <si>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</si>
  <si>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</si>
  <si>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</si>
  <si>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</si>
  <si>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</si>
  <si>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</si>
  <si>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</si>
  <si>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</si>
  <si>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</si>
  <si>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</si>
  <si>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</si>
  <si>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</si>
  <si>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</si>
  <si>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</si>
  <si>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</si>
  <si>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</si>
  <si>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</si>
  <si>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</si>
  <si>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</si>
  <si>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</si>
  <si>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</si>
  <si>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</si>
  <si>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</si>
  <si>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</si>
  <si>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</si>
  <si>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</si>
  <si>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</si>
  <si>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</si>
  <si>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</si>
  <si>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</si>
  <si>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</si>
  <si>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</si>
  <si>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</si>
  <si>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</si>
  <si>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</si>
  <si>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</si>
  <si>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</si>
  <si>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</si>
  <si>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</si>
  <si>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</si>
  <si>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</si>
  <si>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</si>
  <si>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</si>
  <si>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</si>
  <si>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</si>
  <si>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</si>
  <si>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</si>
  <si>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</si>
  <si>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</si>
  <si>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</si>
  <si>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</si>
  <si>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</si>
  <si>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</si>
  <si>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</si>
  <si>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</si>
  <si>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</si>
  <si>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</si>
  <si>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</si>
  <si>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</si>
  <si>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</si>
  <si>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</si>
  <si>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</si>
  <si>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</si>
  <si>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</si>
  <si>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</si>
  <si>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</si>
  <si>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</si>
  <si>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</si>
  <si>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</si>
  <si>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</si>
  <si>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</si>
  <si>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</si>
  <si>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</si>
  <si>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</si>
  <si>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</si>
  <si>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</si>
  <si>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</si>
  <si>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</si>
  <si>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</si>
  <si>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</si>
  <si>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</si>
  <si>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</si>
  <si>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</si>
  <si>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</si>
  <si>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</si>
  <si>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</si>
  <si>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</si>
  <si>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</si>
  <si>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</si>
  <si>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</si>
  <si>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</si>
  <si>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</si>
  <si>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</si>
  <si>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</si>
  <si>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</si>
  <si>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</si>
  <si>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</si>
  <si>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</si>
  <si>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</si>
  <si>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</si>
  <si>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</si>
  <si>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</si>
  <si>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</si>
  <si>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</si>
  <si>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</si>
  <si>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</si>
  <si>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</si>
  <si>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</si>
  <si>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</si>
  <si>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</si>
  <si>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</si>
  <si>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</si>
  <si>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</si>
  <si>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</si>
  <si>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</si>
  <si>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</si>
  <si>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</si>
  <si>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</si>
  <si>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</si>
  <si>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</si>
  <si>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</si>
  <si>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</si>
  <si>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</si>
  <si>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</si>
  <si>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</si>
  <si>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</si>
  <si>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</si>
  <si>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</si>
  <si>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</si>
  <si>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</si>
  <si>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</si>
  <si>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</si>
  <si>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</si>
  <si>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</si>
  <si>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</si>
  <si>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</si>
  <si>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</si>
  <si>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</si>
  <si>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</si>
  <si>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</si>
  <si>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</si>
  <si>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</si>
  <si>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</si>
  <si>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</si>
  <si>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</si>
  <si>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</si>
  <si>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</si>
  <si>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</si>
  <si>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</si>
  <si>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</si>
  <si>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</si>
  <si>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</si>
  <si>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</si>
  <si>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</si>
  <si>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</si>
  <si>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</si>
  <si>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</si>
  <si>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</si>
  <si>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</si>
  <si>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</si>
  <si>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</si>
  <si>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</si>
  <si>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</si>
  <si>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</si>
  <si>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</si>
  <si>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</si>
  <si>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</si>
  <si>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</si>
  <si>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</si>
  <si>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</si>
  <si>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</si>
  <si>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</si>
  <si>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</si>
  <si>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</si>
  <si>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</si>
  <si>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</si>
  <si>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</si>
  <si>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</si>
  <si>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</si>
  <si>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</si>
  <si>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</si>
  <si>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</si>
  <si>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</si>
  <si>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</si>
  <si>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</si>
  <si>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</si>
  <si>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</si>
  <si>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</si>
  <si>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</si>
  <si>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</si>
  <si>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</si>
  <si>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</si>
  <si>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</si>
  <si>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</si>
  <si>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</si>
  <si>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</si>
  <si>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</si>
  <si>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</si>
  <si>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</si>
  <si>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</si>
  <si>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</si>
  <si>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</si>
  <si>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</si>
  <si>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</si>
  <si>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</si>
  <si>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</si>
  <si>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</si>
  <si>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</si>
  <si>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</si>
  <si>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</si>
  <si>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</si>
  <si>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</si>
  <si>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</si>
  <si>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</si>
  <si>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</si>
  <si>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</si>
  <si>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</si>
  <si>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</si>
  <si>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</si>
  <si>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</si>
  <si>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</si>
  <si>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</si>
  <si>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</si>
  <si>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</si>
  <si>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</si>
  <si>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</si>
  <si>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</si>
  <si>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</si>
  <si>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</si>
  <si>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</si>
  <si>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</si>
  <si>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</si>
  <si>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</si>
  <si>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</si>
  <si>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</si>
  <si>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</si>
  <si>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</si>
  <si>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</si>
  <si>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</si>
  <si>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</si>
  <si>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</si>
  <si>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</si>
  <si>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</si>
  <si>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</si>
  <si>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</si>
  <si>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</si>
  <si>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</si>
  <si>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</si>
  <si>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</si>
  <si>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</si>
  <si>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</si>
  <si>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</si>
  <si>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</si>
  <si>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</si>
  <si>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</si>
  <si>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</si>
  <si>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</si>
  <si>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</si>
  <si>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</si>
  <si>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</si>
  <si>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</si>
  <si>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</si>
  <si>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</si>
  <si>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</si>
  <si>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</si>
  <si>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</si>
  <si>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</si>
  <si>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</si>
  <si>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</si>
  <si>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</si>
  <si>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</si>
  <si>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</si>
  <si>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</si>
  <si>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</si>
  <si>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</si>
  <si>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</si>
  <si>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</si>
  <si>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</si>
  <si>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</si>
  <si>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</si>
  <si>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</si>
  <si>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</si>
  <si>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</si>
  <si>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</si>
  <si>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</si>
  <si>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</si>
  <si>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</si>
  <si>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</si>
  <si>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</si>
  <si>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</si>
  <si>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</si>
  <si>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</si>
  <si>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</si>
  <si>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</si>
  <si>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</si>
  <si>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</si>
  <si>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</si>
  <si>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</si>
  <si>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</si>
  <si>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</si>
  <si>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</si>
  <si>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</si>
  <si>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</si>
  <si>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</si>
  <si>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</si>
  <si>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</si>
  <si>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</si>
  <si>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</si>
  <si>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</si>
  <si>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</si>
  <si>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</si>
  <si>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</si>
  <si>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</si>
  <si>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</si>
  <si>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</si>
  <si>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</si>
  <si>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</si>
  <si>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</si>
  <si>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</si>
  <si>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</si>
  <si>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</si>
  <si>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</si>
  <si>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</si>
  <si>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</si>
  <si>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</si>
  <si>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</si>
  <si>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</si>
  <si>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</si>
  <si>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</si>
  <si>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</si>
  <si>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</si>
  <si>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</si>
  <si>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</si>
  <si>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</si>
  <si>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</si>
  <si>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</si>
  <si>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</si>
  <si>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</si>
  <si>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</si>
  <si>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</si>
  <si>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</si>
  <si>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</si>
  <si>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</si>
  <si>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</si>
  <si>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</si>
  <si>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</si>
  <si>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</si>
  <si>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</si>
  <si>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</si>
  <si>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</si>
  <si>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</si>
  <si>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</si>
  <si>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</si>
  <si>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</si>
  <si>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</si>
  <si>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</si>
  <si>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</si>
  <si>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</si>
  <si>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</si>
  <si>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</si>
  <si>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</si>
  <si>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</si>
  <si>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</si>
  <si>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</si>
  <si>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</si>
  <si>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</si>
  <si>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</si>
  <si>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</si>
  <si>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</si>
  <si>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</si>
  <si>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</si>
  <si>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</si>
  <si>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</si>
  <si>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</si>
  <si>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</si>
  <si>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</si>
  <si>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</si>
  <si>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</si>
  <si>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</si>
  <si>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</si>
  <si>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</si>
  <si>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</si>
  <si>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</si>
  <si>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</si>
  <si>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</si>
  <si>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</si>
  <si>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</si>
  <si>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</si>
  <si>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</si>
  <si>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</si>
  <si>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</si>
  <si>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</si>
  <si>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</si>
  <si>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</si>
  <si>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</si>
  <si>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</si>
  <si>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</si>
  <si>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</si>
  <si>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</si>
  <si>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</si>
  <si>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</si>
  <si>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</si>
  <si>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</si>
  <si>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</si>
  <si>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</si>
  <si>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</si>
  <si>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</si>
  <si>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</si>
  <si>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</si>
  <si>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</si>
  <si>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</si>
  <si>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</si>
  <si>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</si>
  <si>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</si>
  <si>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</si>
  <si>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</si>
  <si>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</si>
  <si>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</si>
  <si>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</si>
  <si>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</si>
  <si>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</si>
  <si>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</si>
  <si>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</si>
  <si>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</si>
  <si>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</si>
  <si>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</si>
  <si>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</si>
  <si>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</si>
  <si>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</si>
  <si>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</si>
  <si>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</si>
  <si>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</si>
  <si>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</si>
  <si>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</si>
  <si>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</si>
  <si>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</si>
  <si>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</si>
  <si>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</si>
  <si>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</si>
  <si>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</si>
  <si>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</si>
  <si>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</si>
  <si>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</si>
  <si>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</si>
  <si>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</si>
  <si>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</si>
  <si>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</si>
  <si>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</si>
  <si>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</si>
  <si>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</si>
  <si>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</si>
  <si>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</si>
  <si>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</si>
  <si>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</si>
  <si>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</si>
  <si>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</si>
  <si>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</si>
  <si>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</si>
  <si>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</si>
  <si>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</si>
  <si>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</si>
  <si>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</si>
  <si>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</si>
  <si>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</si>
  <si>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</si>
  <si>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</si>
  <si>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</si>
  <si>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</si>
  <si>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</si>
  <si>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</si>
  <si>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</si>
  <si>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</si>
  <si>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</si>
  <si>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</si>
  <si>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</si>
  <si>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</si>
  <si>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</si>
  <si>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</si>
  <si>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</si>
  <si>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</si>
  <si>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</si>
  <si>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</si>
  <si>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</si>
  <si>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</si>
  <si>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</si>
  <si>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</si>
  <si>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</si>
  <si>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</si>
  <si>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</si>
  <si>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</si>
  <si>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</si>
  <si>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</si>
  <si>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</si>
  <si>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</si>
  <si>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</si>
  <si>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</si>
  <si>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</si>
  <si>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</si>
  <si>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</si>
  <si>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</si>
  <si>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</si>
  <si>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</si>
  <si>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</si>
  <si>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</si>
  <si>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</si>
  <si>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</si>
  <si>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</si>
  <si>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</si>
  <si>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</si>
  <si>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</si>
  <si>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</si>
  <si>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</si>
  <si>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</si>
  <si>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</si>
  <si>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</si>
  <si>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</si>
  <si>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</si>
  <si>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</si>
  <si>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</si>
  <si>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</si>
  <si>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</si>
  <si>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</si>
  <si>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</si>
  <si>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</si>
  <si>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</si>
  <si>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</si>
  <si>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</si>
  <si>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</si>
  <si>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</si>
  <si>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</si>
  <si>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</si>
  <si>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</si>
  <si>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</si>
  <si>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</si>
  <si>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</si>
  <si>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</si>
  <si>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</si>
  <si>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</si>
  <si>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</si>
  <si>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</si>
  <si>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</si>
  <si>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</si>
  <si>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</si>
  <si>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</si>
  <si>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</si>
  <si>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</si>
  <si>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</si>
  <si>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</si>
  <si>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</si>
  <si>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</si>
  <si>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</si>
  <si>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</si>
  <si>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</si>
  <si>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</si>
  <si>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</si>
  <si>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</si>
  <si>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</si>
  <si>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</si>
  <si>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</si>
  <si>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</si>
  <si>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</si>
  <si>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</si>
  <si>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</si>
  <si>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</si>
  <si>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</si>
  <si>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</si>
  <si>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</si>
  <si>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</si>
  <si>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</si>
  <si>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</si>
  <si>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</si>
  <si>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</si>
  <si>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</si>
  <si>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</si>
  <si>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</si>
  <si>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</si>
  <si>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</si>
  <si>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</si>
  <si>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</si>
  <si>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</si>
  <si>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</si>
  <si>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</si>
  <si>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</si>
  <si>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</si>
  <si>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</si>
  <si>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SEG - FZN</t>
  </si>
  <si>
    <t>SCG - FXT</t>
  </si>
  <si>
    <t>SCF - SEG</t>
  </si>
  <si>
    <t>SXT - FBC</t>
  </si>
  <si>
    <t>SXA - FAE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</si>
  <si>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</si>
  <si>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</si>
  <si>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</si>
  <si>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</si>
  <si>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</si>
  <si>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</si>
  <si>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</si>
  <si>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</si>
  <si>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</si>
  <si>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</si>
  <si>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</si>
  <si>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</si>
  <si>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</si>
  <si>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</si>
  <si>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</si>
  <si>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</si>
  <si>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SXY - FWP</t>
  </si>
  <si>
    <t>SXD - FSU</t>
  </si>
  <si>
    <t>SXG - FRY</t>
  </si>
  <si>
    <t>SXY - FCQ</t>
  </si>
  <si>
    <t>SCG - FXN</t>
  </si>
  <si>
    <t>SXF - SXK</t>
  </si>
  <si>
    <t>SXW - FMF</t>
  </si>
  <si>
    <t>SEG - FZB</t>
  </si>
  <si>
    <t>SXD - FCQ</t>
  </si>
  <si>
    <t>SCF - SXG</t>
  </si>
  <si>
    <t>SXD - FVE</t>
  </si>
  <si>
    <t>SXM - FZB</t>
  </si>
  <si>
    <t>SXF - FZB</t>
  </si>
  <si>
    <t>SXA - FPM</t>
  </si>
  <si>
    <t>SXY - FRJ</t>
  </si>
  <si>
    <t>SXM - SXK</t>
  </si>
  <si>
    <t>SEG - SXK</t>
  </si>
  <si>
    <t>FVE - FWP</t>
  </si>
  <si>
    <t>SXD - FWP</t>
  </si>
  <si>
    <t>SXB - FRY</t>
  </si>
  <si>
    <t>SXA - FFV</t>
  </si>
  <si>
    <t>SCG - SXG</t>
  </si>
  <si>
    <t>SXT - FTC</t>
  </si>
  <si>
    <t>SXH - FSH</t>
  </si>
  <si>
    <t>SXR - FRW</t>
  </si>
  <si>
    <t>SXG - FMF</t>
  </si>
  <si>
    <t>SCF - FZB</t>
  </si>
  <si>
    <t>SCG - SXK</t>
  </si>
  <si>
    <t>SCF - SXK</t>
  </si>
  <si>
    <t>FVE - FSU</t>
  </si>
  <si>
    <t>FCQ - FSU</t>
  </si>
  <si>
    <t>SXK - FRY</t>
  </si>
  <si>
    <t>FVE - FRJ</t>
  </si>
  <si>
    <t>FCQ - FVE</t>
  </si>
  <si>
    <t>FAX - FWP</t>
  </si>
  <si>
    <t>SXD - FRJ</t>
  </si>
  <si>
    <t>SXY - FAX</t>
  </si>
  <si>
    <t>SCG - FZB</t>
  </si>
  <si>
    <t>FRJ - FWP</t>
  </si>
  <si>
    <t>SXU - FFS</t>
  </si>
  <si>
    <t>SXB - FMF</t>
  </si>
  <si>
    <t>SXG - FCB</t>
  </si>
  <si>
    <t>SXD - FAX</t>
  </si>
  <si>
    <t>SCF - SXD</t>
  </si>
  <si>
    <t>SXU - FMA</t>
  </si>
  <si>
    <t>SXU - FUE</t>
  </si>
  <si>
    <t>FSU - FWP</t>
  </si>
  <si>
    <t>SXW - FLF</t>
  </si>
  <si>
    <t>SXF - FRY</t>
  </si>
  <si>
    <t>SEG - FRY</t>
  </si>
  <si>
    <t>FMO - FSU</t>
  </si>
  <si>
    <t>SXY - FVM</t>
  </si>
  <si>
    <t>SCF - FRY</t>
  </si>
  <si>
    <t>FSU - FRJ</t>
  </si>
  <si>
    <t>FVE - FVM</t>
  </si>
  <si>
    <t>FCQ - FWP</t>
  </si>
  <si>
    <t>FCQ - FMO</t>
  </si>
  <si>
    <t>FAX - FOU</t>
  </si>
  <si>
    <t>FCQ - FRJ</t>
  </si>
  <si>
    <t>FCB - FRY</t>
  </si>
  <si>
    <t>SXM - FRY</t>
  </si>
  <si>
    <t>SXM - FMF</t>
  </si>
  <si>
    <t>SXY - FMO</t>
  </si>
  <si>
    <t>SXK - FNS</t>
  </si>
  <si>
    <t>SXM - SXD</t>
  </si>
  <si>
    <t>SXD - FVM</t>
  </si>
  <si>
    <t>SXW - FPW</t>
  </si>
  <si>
    <t>SXB - FCB</t>
  </si>
  <si>
    <t>SXG - FBN</t>
  </si>
  <si>
    <t>SXF - SXD</t>
  </si>
  <si>
    <t>FOU - FWP</t>
  </si>
  <si>
    <t>SXT - FIR</t>
  </si>
  <si>
    <t>SXF - FMF</t>
  </si>
  <si>
    <t>SXG - FGN</t>
  </si>
  <si>
    <t>SXU - FRQ</t>
  </si>
  <si>
    <t>SCF - SXW</t>
  </si>
  <si>
    <t>FCQ - FOU</t>
  </si>
  <si>
    <t>FAX - FSU</t>
  </si>
  <si>
    <t>SCF - FMF</t>
  </si>
  <si>
    <t>SXB - FGN</t>
  </si>
  <si>
    <t>SXG - FNS</t>
  </si>
  <si>
    <t>SXU - FTL</t>
  </si>
  <si>
    <t>SXM - SXW</t>
  </si>
  <si>
    <t>FSU - FVM</t>
  </si>
  <si>
    <t>FAX - FVM</t>
  </si>
  <si>
    <t>SXD - FMO</t>
  </si>
  <si>
    <t>SCF - FGN</t>
  </si>
  <si>
    <t>SEG - FCB</t>
  </si>
  <si>
    <t>SXK - FCB</t>
  </si>
  <si>
    <t>SXB - FNS</t>
  </si>
  <si>
    <t>SXK - FBO</t>
  </si>
  <si>
    <t>SXF - SXR</t>
  </si>
  <si>
    <t>FVM - FRJ</t>
  </si>
  <si>
    <t>SXD - FOU</t>
  </si>
  <si>
    <t>SXY - FOU</t>
  </si>
  <si>
    <t>SXH - FGI</t>
  </si>
  <si>
    <t>SXF - FCN</t>
  </si>
  <si>
    <t>SXG - FBO</t>
  </si>
  <si>
    <t>SXB - FBO</t>
  </si>
  <si>
    <t>SEG - SXW</t>
  </si>
  <si>
    <t>SCG - SXD</t>
  </si>
  <si>
    <t>FOU - FRJ</t>
  </si>
  <si>
    <t>FMO - FWP</t>
  </si>
  <si>
    <t>FMO - FRJ</t>
  </si>
  <si>
    <t>SCG - FMF</t>
  </si>
  <si>
    <t>SXU - FHO</t>
  </si>
  <si>
    <t>SXM - FCB</t>
  </si>
  <si>
    <t>SXF - FCB</t>
  </si>
  <si>
    <t>SXF - FBN</t>
  </si>
  <si>
    <t>SXF - SXW</t>
  </si>
  <si>
    <t>FAX - FVE</t>
  </si>
  <si>
    <t>FAX - FCQ</t>
  </si>
  <si>
    <t>SXD - FPP</t>
  </si>
  <si>
    <t>SEG - FMF</t>
  </si>
  <si>
    <t>SCG - SXW</t>
  </si>
  <si>
    <t>SCG - SXU</t>
  </si>
  <si>
    <t>SEG - SXR</t>
  </si>
  <si>
    <t>SCF - SXR</t>
  </si>
  <si>
    <t>SXB - FLF</t>
  </si>
  <si>
    <t>SXM - FBN</t>
  </si>
  <si>
    <t>SCF - FEG</t>
  </si>
  <si>
    <t>SCF - SXU</t>
  </si>
  <si>
    <t>FVE - FMO</t>
  </si>
  <si>
    <t>FAX - FRJ</t>
  </si>
  <si>
    <t>SCG - FGN</t>
  </si>
  <si>
    <t>SCG - FCN</t>
  </si>
  <si>
    <t>SCF - FBN</t>
  </si>
  <si>
    <t>SXB - FBN</t>
  </si>
  <si>
    <t>SCF - SXY</t>
  </si>
  <si>
    <t>SXG - FLF</t>
  </si>
  <si>
    <t>SXW - FIF</t>
  </si>
  <si>
    <t>SXF - FBO</t>
  </si>
  <si>
    <t>SXU - FQN</t>
  </si>
  <si>
    <t>SEG - SXU</t>
  </si>
  <si>
    <t>SCG - SXR</t>
  </si>
  <si>
    <t>FOU - FVM</t>
  </si>
  <si>
    <t>SCF - FCN</t>
  </si>
  <si>
    <t>SEG - FNS</t>
  </si>
  <si>
    <t>SXM - SXR</t>
  </si>
  <si>
    <t>FSU - FOU</t>
  </si>
  <si>
    <t>FMO - FVM</t>
  </si>
  <si>
    <t>FCQ - FVM</t>
  </si>
  <si>
    <t>SEG - FMI</t>
  </si>
  <si>
    <t>SCF - FRQ</t>
  </si>
  <si>
    <t>SXF - FRQ</t>
  </si>
  <si>
    <t>SEG - FRQ</t>
  </si>
  <si>
    <t>SXM - SXU</t>
  </si>
  <si>
    <t>SXF - SXU</t>
  </si>
  <si>
    <t>SXH - FOP</t>
  </si>
  <si>
    <t>SXM - FMI</t>
  </si>
  <si>
    <t>SXF - FMI</t>
  </si>
  <si>
    <t>SEG - FCN</t>
  </si>
  <si>
    <t>SXM - FRQ</t>
  </si>
  <si>
    <t>FVM - FWP</t>
  </si>
  <si>
    <t>FEB - FRP</t>
  </si>
  <si>
    <t>FVE - FOU</t>
  </si>
  <si>
    <t>SXM - FTK</t>
  </si>
  <si>
    <t>SXG - FPW</t>
  </si>
  <si>
    <t>SXM - FCN</t>
  </si>
  <si>
    <t>SEG - FXE</t>
  </si>
  <si>
    <t>SCG - FXE</t>
  </si>
  <si>
    <t>SXB - FPW</t>
  </si>
  <si>
    <t>SCF - FTK</t>
  </si>
  <si>
    <t>SEG - FBO</t>
  </si>
  <si>
    <t>SXM - FXE</t>
  </si>
  <si>
    <t>SXF - FXE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</si>
  <si>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</si>
  <si>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</si>
  <si>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</si>
  <si>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</si>
  <si>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</si>
  <si>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</si>
  <si>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</si>
  <si>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</si>
  <si>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</si>
  <si>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</si>
  <si>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</si>
  <si>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</si>
  <si>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</si>
  <si>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</si>
  <si>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</si>
  <si>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</si>
  <si>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</si>
  <si>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</si>
  <si>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</si>
  <si>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</si>
  <si>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</si>
  <si>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11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</si>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</sst>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8.2614324610062906E-2</v>
      </c>
      <c r="D5" s="40">
        <v>8.2693060619053627E-2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0.12273923309805365</v>
      </c>
      <c r="D6" s="45">
        <v>0.12253815038153117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0.15355420478572679</v>
      </c>
      <c r="D7" s="50">
        <v>0.1534475068152987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0.26517749202465107</v>
      </c>
      <c r="D8" s="50">
        <v>0.26518115183516705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5.8662860385567853E-2</v>
      </c>
      <c r="D9" s="50">
        <v>5.8594788519220398E-2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0.15701573002960861</v>
      </c>
      <c r="D10" s="50">
        <v>0.15651529702468919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9.6606224161777041E-2</v>
      </c>
      <c r="D11" s="50">
        <v>9.6500345006429136E-2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0.12542697994357327</v>
      </c>
      <c r="D12" s="50">
        <v>0.12524616624819551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0.1119507150060978</v>
      </c>
      <c r="D13" s="50">
        <v>0.11224495799556351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0.1841065222044454</v>
      </c>
      <c r="D14" s="50">
        <v>0.18363503754836691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0.13648713263279227</v>
      </c>
      <c r="D15" s="50">
        <v>0.13605697899250963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9.2379764252567678E-2</v>
      </c>
      <c r="D16" s="50">
        <v>9.1928766671959053E-2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0.11935287619503059</v>
      </c>
      <c r="D17" s="50">
        <v>0.11936634508123223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7.0479705122358932E-2</v>
      </c>
      <c r="D18" s="50">
        <v>7.0475272826858865E-2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0.15051649367606379</v>
      </c>
      <c r="D19" s="50">
        <v>0.15020038929562479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9.4933884812127736E-2</v>
      </c>
      <c r="D20" s="50">
        <v>9.4904340266093637E-2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8.6119632645253241E-2</v>
      </c>
      <c r="D21" s="50">
        <v>8.5951537105688328E-2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0.11103721604715122</v>
      </c>
      <c r="D22" s="50">
        <v>0.11077655365830578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0.14484142562995533</v>
      </c>
      <c r="D23" s="50">
        <v>0.14528708534377913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0.10587709035976609</v>
      </c>
      <c r="D24" s="50">
        <v>0.1058843993581076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0.15164302957745962</v>
      </c>
      <c r="D25" s="50">
        <v>0.15284755745068013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6.6543756886878955E-2</v>
      </c>
      <c r="D26" s="50">
        <v>6.653900590764586E-2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0.11364781986303543</v>
      </c>
      <c r="D27" s="50">
        <v>0.11327067652980781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0.13973787379599426</v>
      </c>
      <c r="D28" s="50">
        <v>0.1403296260712277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0.12731754632028924</v>
      </c>
      <c r="D29" s="50">
        <v>0.12991320064571801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8.9185124995134452E-2</v>
      </c>
      <c r="D30" s="50">
        <v>8.9005304954715647E-2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0.24087740369281721</v>
      </c>
      <c r="D31" s="50">
        <v>0.24079095073119011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0.11134250481994755</v>
      </c>
      <c r="D32" s="50">
        <v>0.11177111599196464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0.18072336382403309</v>
      </c>
      <c r="D33" s="50">
        <v>0.18037781552875745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0.16108900183008987</v>
      </c>
      <c r="D34" s="50">
        <v>0.16111179402636755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8.3793262796209592E-2</v>
      </c>
      <c r="D35" s="50">
        <v>8.382960092129163E-2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0.1324887815065359</v>
      </c>
      <c r="D36" s="50">
        <v>0.13254623712711555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9.7228003812944178E-2</v>
      </c>
      <c r="D37" s="50">
        <v>9.7214546544644231E-2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7.0121722361132593E-2</v>
      </c>
      <c r="D38" s="50">
        <v>6.9846090899675473E-2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8.6903268823285987E-2</v>
      </c>
      <c r="D39" s="50">
        <v>8.7314969521812918E-2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0.11103422150075741</v>
      </c>
      <c r="D40" s="50">
        <v>0.11153445206859572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0.15939086991155252</v>
      </c>
      <c r="D41" s="50">
        <v>0.15940671530881401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8.4669345874789192E-2</v>
      </c>
      <c r="D42" s="50">
        <v>8.4429406577876953E-2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0.13874870637086509</v>
      </c>
      <c r="D43" s="50">
        <v>0.13875045667770428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0.28773653839747498</v>
      </c>
      <c r="D44" s="50">
        <v>0.29082042547032322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0.19939260070666029</v>
      </c>
      <c r="D45" s="50">
        <v>0.19953904374721371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0.10659402631307517</v>
      </c>
      <c r="D46" s="50">
        <v>0.10662076961044313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7.4603282480246891E-2</v>
      </c>
      <c r="D47" s="50">
        <v>7.4516277974566364E-2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0.11795814678125788</v>
      </c>
      <c r="D48" s="50">
        <v>0.11782058057893413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9.2334222076844219E-2</v>
      </c>
      <c r="D49" s="50">
        <v>9.2070289453783913E-2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6.1735297912214944E-2</v>
      </c>
      <c r="D50" s="50">
        <v>6.1729390098503159E-2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9.7612076715818452E-2</v>
      </c>
      <c r="D51" s="50">
        <v>9.7602735642157837E-2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6.8797707564758323E-2</v>
      </c>
      <c r="D52" s="50">
        <v>6.8646412618552144E-2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0.22160074059102614</v>
      </c>
      <c r="D53" s="50">
        <v>0.22132460704629839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0.22133141603986101</v>
      </c>
      <c r="D54" s="50">
        <v>0.22103892658124516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0.22228580374639667</v>
      </c>
      <c r="D55" s="50">
        <v>0.22195941038655248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0.17374934284770696</v>
      </c>
      <c r="D56" s="50">
        <v>0.17376767267211121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0.15885454539547172</v>
      </c>
      <c r="D57" s="50">
        <v>0.15861976586093196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0.10463794450180486</v>
      </c>
      <c r="D58" s="50">
        <v>0.10515786028586083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6.8986688165939725E-2</v>
      </c>
      <c r="D59" s="50">
        <v>6.890112196342954E-2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0.10918673814217129</v>
      </c>
      <c r="D60" s="50">
        <v>0.10833228094617699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6.9236987652828041E-2</v>
      </c>
      <c r="D61" s="58">
        <v>6.9195639118533062E-2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7.0443903625088941E-2</v>
      </c>
      <c r="D62" s="58">
        <v>7.0441649324302191E-2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0.13733256222759177</v>
      </c>
      <c r="D63" s="58">
        <v>0.13684399586325147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0.11186717617270139</v>
      </c>
      <c r="D64" s="58">
        <v>0.11163689458829119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0.11563939769076777</v>
      </c>
      <c r="D65" s="58">
        <v>0.11564391558839013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0.1940545988316848</v>
      </c>
      <c r="D66" s="58">
        <v>0.19395779343902469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0.10060804401428936</v>
      </c>
      <c r="D67" s="50">
        <v>0.10062468240800809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8.9806373116590538E-2</v>
      </c>
      <c r="D68" s="50">
        <v>9.0097222008767533E-2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6.0319965677023912E-2</v>
      </c>
      <c r="D69" s="50">
        <v>6.0361947139627052E-2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0.19397589893168232</v>
      </c>
      <c r="D70" s="50">
        <v>0.19360267116601895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0.11025789284650782</v>
      </c>
      <c r="D71" s="50">
        <v>0.10976634759230641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0.14101370427960883</v>
      </c>
      <c r="D72" s="50">
        <v>0.14098107113449526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0.23233029367538444</v>
      </c>
      <c r="D73" s="50">
        <v>0.23506936042720303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0.13325003879671937</v>
      </c>
      <c r="D74" s="50">
        <v>0.13293533297181762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0.21574315972869618</v>
      </c>
      <c r="D75" s="50">
        <v>0.21692767692389756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7.4625710150453162E-2</v>
      </c>
      <c r="D76" s="50">
        <v>7.4457129615389681E-2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0.11799360804148934</v>
      </c>
      <c r="D77" s="50">
        <v>0.11772705881150411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3.6620275870307487E-2</v>
      </c>
      <c r="D78" s="50">
        <v>3.6603744417123295E-2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0.11150560381981936</v>
      </c>
      <c r="D79" s="50">
        <v>0.11164235832673645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5.9308102489938841E-2</v>
      </c>
      <c r="D80" s="50">
        <v>5.9133916920759359E-2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6.3666891695860206E-2</v>
      </c>
      <c r="D81" s="50">
        <v>6.8046842139598746E-2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7.4156412502177721E-2</v>
      </c>
      <c r="D82" s="50">
        <v>7.3965729058765001E-2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0.11725158330693385</v>
      </c>
      <c r="D83" s="50">
        <v>0.11695008631029984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0.10928778601657071</v>
      </c>
      <c r="D84" s="50">
        <v>0.10890656272223025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0.1731356180349147</v>
      </c>
      <c r="D85" s="50">
        <v>0.17309968847892182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6.4735528195507375E-2</v>
      </c>
      <c r="D86" s="50">
        <v>6.4578973041181126E-2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0.19069448717002907</v>
      </c>
      <c r="D87" s="50">
        <v>0.19094376077355774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8.8097851990495649E-2</v>
      </c>
      <c r="D88" s="50">
        <v>8.8268650345317862E-2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7.5096467891906965E-2</v>
      </c>
      <c r="D89" s="50">
        <v>7.5051452910490465E-2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0.26352792239626466</v>
      </c>
      <c r="D90" s="50">
        <v>0.26255214952694372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5.6729363389652031E-2</v>
      </c>
      <c r="D91" s="50">
        <v>5.6916860580284438E-2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0.13430096476837033</v>
      </c>
      <c r="D92" s="50">
        <v>0.13407813430395649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0.20326546563111531</v>
      </c>
      <c r="D93" s="50">
        <v>0.20316894006555267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0.13185706240279432</v>
      </c>
      <c r="D94" s="50">
        <v>0.13132117041942476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0.12584335095713145</v>
      </c>
      <c r="D95" s="50">
        <v>0.12559316594460163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8.2595771289491221E-2</v>
      </c>
      <c r="D96" s="50">
        <v>8.2378644446903071E-2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0.15135138346589969</v>
      </c>
      <c r="D97" s="50">
        <v>0.15077100096662335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7.6753150103039167E-2</v>
      </c>
      <c r="D98" s="50">
        <v>7.6608279638404872E-2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0.20359506949118336</v>
      </c>
      <c r="D99" s="50">
        <v>0.20293137007568923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0.32191206998619898</v>
      </c>
      <c r="D100" s="50">
        <v>0.32086266906885702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6.2784854132743373E-2</v>
      </c>
      <c r="D101" s="50">
        <v>6.2789595883082416E-2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0.11123535495319847</v>
      </c>
      <c r="D102" s="50">
        <v>0.11091142400189324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0.13689495409350577</v>
      </c>
      <c r="D103" s="50">
        <v>0.13686335955238352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8.4858519846207139E-2</v>
      </c>
      <c r="D104" s="50">
        <v>8.4647687245036088E-2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0.22220617102386092</v>
      </c>
      <c r="D105" s="50">
        <v>0.22187789870590577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0.18116292428505998</v>
      </c>
      <c r="D106" s="50">
        <v>0.18076648228454822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0.19964861618340463</v>
      </c>
      <c r="D107" s="50">
        <v>0.19895839347296557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0.12904982073460755</v>
      </c>
      <c r="D108" s="50">
        <v>0.12860312427341578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9.9456301979840372E-2</v>
      </c>
      <c r="D109" s="50">
        <v>9.9300122791034187E-2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0.24172456142246068</v>
      </c>
      <c r="D110" s="50">
        <v>0.2414409087605055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0.1490798969957475</v>
      </c>
      <c r="D111" s="50">
        <v>0.14863993721526428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5.5672386467280031E-2</v>
      </c>
      <c r="D112" s="50">
        <v>5.5769249181148346E-2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6.6195929274019724E-2</v>
      </c>
      <c r="D113" s="50">
        <v>6.6196133162289589E-2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6.1050525557533687E-2</v>
      </c>
      <c r="D114" s="50">
        <v>6.1051350047922004E-2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9.6529356556063733E-2</v>
      </c>
      <c r="D115" s="50">
        <v>9.6530660189831724E-2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9.2427071338160777E-2</v>
      </c>
      <c r="D116" s="50">
        <v>9.2425759297522711E-2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0.19797178969945275</v>
      </c>
      <c r="D117" s="50">
        <v>0.1977757760093263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0.16817048756108985</v>
      </c>
      <c r="D118" s="50">
        <v>0.1681631390573986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0.17623467803227261</v>
      </c>
      <c r="D119" s="50">
        <v>0.17577956735583572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0.25783315692685987</v>
      </c>
      <c r="D120" s="50">
        <v>0.25726911714791845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0.26001799880589349</v>
      </c>
      <c r="D121" s="50">
        <v>0.25939880491295797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0.25877970140540801</v>
      </c>
      <c r="D122" s="50">
        <v>0.25812454882319763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0.258866062978653</v>
      </c>
      <c r="D123" s="50">
        <v>0.25826075371448753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0.11320057395673291</v>
      </c>
      <c r="D124" s="50">
        <v>0.11292165319326633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5.5790305875689783E-2</v>
      </c>
      <c r="D125" s="50">
        <v>5.5792257279500768E-2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0.16064479246309846</v>
      </c>
      <c r="D126" s="50">
        <v>0.16265144659001476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0.1482808399323971</v>
      </c>
      <c r="D127" s="50">
        <v>0.1481406028574361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0.18134532098532571</v>
      </c>
      <c r="D128" s="50">
        <v>0.18133561075705867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9.829020457326848E-2</v>
      </c>
      <c r="D129" s="50">
        <v>9.8090745964540191E-2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0.24365801669824722</v>
      </c>
      <c r="D130" s="50">
        <v>0.243604514584012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9.5737342658861677E-2</v>
      </c>
      <c r="D131" s="50">
        <v>9.5736484929370549E-2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0.11238413760066988</v>
      </c>
      <c r="D132" s="50">
        <v>0.11265763792591185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5.5001122933821915E-2</v>
      </c>
      <c r="D133" s="50">
        <v>5.6181988377427182E-2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9.8872665572278945E-2</v>
      </c>
      <c r="D134" s="50">
        <v>9.8662061040351468E-2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0.20990406554198698</v>
      </c>
      <c r="D135" s="50">
        <v>0.21154877712798345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0.22202299536310796</v>
      </c>
      <c r="D136" s="50">
        <v>0.22202347179302181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0.22195151237122862</v>
      </c>
      <c r="D137" s="50">
        <v>0.22195007134207112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0.22317269065459053</v>
      </c>
      <c r="D138" s="50">
        <v>0.22317410033038779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9.3542391990363336E-2</v>
      </c>
      <c r="D139" s="50">
        <v>9.4013365658824538E-2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9.7028852076091021E-2</v>
      </c>
      <c r="D140" s="50">
        <v>9.6952797558727821E-2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6.5325959842054554E-2</v>
      </c>
      <c r="D141" s="50">
        <v>6.5542351426602585E-2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0.11510424416220752</v>
      </c>
      <c r="D142" s="50">
        <v>0.11505070230311812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0.30792160920023537</v>
      </c>
      <c r="D143" s="50">
        <v>0.30697138201670049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0.4868668129285012</v>
      </c>
      <c r="D144" s="50">
        <v>0.48536437183121267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0.28444044139470043</v>
      </c>
      <c r="D145" s="50">
        <v>0.2836063424137778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0.17456165599395795</v>
      </c>
      <c r="D146" s="50">
        <v>0.1744294860728694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9.6768320253389134E-2</v>
      </c>
      <c r="D147" s="50">
        <v>9.6574551267567157E-2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0.14415846491762016</v>
      </c>
      <c r="D148" s="50">
        <v>0.14414834473075452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9.21505713469742E-2</v>
      </c>
      <c r="D149" s="50">
        <v>9.1961652072889866E-2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8.1757801509355577E-2</v>
      </c>
      <c r="D150" s="50">
        <v>8.2122263062311823E-2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5.1236784893092115E-2</v>
      </c>
      <c r="D151" s="50">
        <v>5.1570647431169334E-2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0.17707548151795063</v>
      </c>
      <c r="D152" s="50">
        <v>0.17700161086955341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2.6683048469801768E-2</v>
      </c>
      <c r="D153" s="50">
        <v>2.6709671506407896E-2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0.12302599577564677</v>
      </c>
      <c r="D154" s="50">
        <v>0.12299868731807669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0.33886474287393753</v>
      </c>
      <c r="D155" s="50">
        <v>0.33729503942866207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0.33617278662024958</v>
      </c>
      <c r="D156" s="50">
        <v>0.33448860427872745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0.32972126020135117</v>
      </c>
      <c r="D157" s="50">
        <v>0.32805617233496126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0.25514004385287198</v>
      </c>
      <c r="D158" s="50">
        <v>0.25516079396122182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3.5018846957054817E-2</v>
      </c>
      <c r="D159" s="50">
        <v>3.5022206550167419E-2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0.34907750249517044</v>
      </c>
      <c r="D160" s="50">
        <v>0.34802364253055301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0.14780404414772491</v>
      </c>
      <c r="D161" s="50">
        <v>0.14777255484307192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7.5710965969132973E-2</v>
      </c>
      <c r="D162" s="50">
        <v>7.5740631048724444E-2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4.9587330911919414E-2</v>
      </c>
      <c r="D163" s="50">
        <v>4.9594201951968432E-2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8.8389158866868003E-2</v>
      </c>
      <c r="D164" s="50">
        <v>8.8096219560558311E-2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6.4941156205946593E-2</v>
      </c>
      <c r="D165" s="50">
        <v>6.4825235980115137E-2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0.13715968407880846</v>
      </c>
      <c r="D166" s="50">
        <v>0.13706167837497094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6.8429891400523926E-2</v>
      </c>
      <c r="D167" s="50">
        <v>6.8746915090233521E-2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0.18643315125142446</v>
      </c>
      <c r="D168" s="50">
        <v>0.18588111534189267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0.16741565572115319</v>
      </c>
      <c r="D169" s="50">
        <v>0.16686979763342535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9.3826439196808248E-2</v>
      </c>
      <c r="D170" s="50">
        <v>9.6714132271729869E-2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0.24644423124659454</v>
      </c>
      <c r="D171" s="50">
        <v>0.24549252479305789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0.20225163205805013</v>
      </c>
      <c r="D172" s="50">
        <v>0.20171120163196737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0.15051797167488376</v>
      </c>
      <c r="D173" s="50">
        <v>0.15013465311549001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7.4432069454159935E-2</v>
      </c>
      <c r="D174" s="50">
        <v>7.4426395522482938E-2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4.9078869653559135E-2</v>
      </c>
      <c r="D175" s="50">
        <v>4.9078490800338118E-2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0.17748450654364942</v>
      </c>
      <c r="D176" s="50">
        <v>0.17704161358597781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0.25713830449865921</v>
      </c>
      <c r="D177" s="58">
        <v>0.25710237623136178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0.11134223587707898</v>
      </c>
      <c r="D178" s="50">
        <v>0.111508427167513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5.9322897481384779E-2</v>
      </c>
      <c r="D179" s="50">
        <v>5.9339395504982566E-2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0.27811940294398868</v>
      </c>
      <c r="D180" s="50">
        <v>0.27750822382269175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7.2868287494441811E-2</v>
      </c>
      <c r="D181" s="50">
        <v>7.2740707603261595E-2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0.30519269897065271</v>
      </c>
      <c r="D182" s="50">
        <v>0.30362636652117914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0.10195311910020513</v>
      </c>
      <c r="D183" s="50">
        <v>0.10193857855120372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0.10157439792713704</v>
      </c>
      <c r="D184" s="50">
        <v>0.10221733784748555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0.18962890554403888</v>
      </c>
      <c r="D185" s="50">
        <v>0.1895676511803514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0.14463067178460473</v>
      </c>
      <c r="D186" s="50">
        <v>0.14665689638773438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0.1587747657294169</v>
      </c>
      <c r="D187" s="50">
        <v>0.15849222594289922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0.14278012579300114</v>
      </c>
      <c r="D188" s="50">
        <v>0.14234404973366066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0.13625154438559345</v>
      </c>
      <c r="D189" s="50">
        <v>0.13626131761398788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0.15574563454649903</v>
      </c>
      <c r="D190" s="50">
        <v>0.1712558872229335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0.12670412808735601</v>
      </c>
      <c r="D191" s="50">
        <v>0.12700911215590061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0.17725582711600638</v>
      </c>
      <c r="D192" s="50">
        <v>0.17804092610391736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0.12150205821157274</v>
      </c>
      <c r="D193" s="50">
        <v>0.12122742211044137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9.657491858651783E-2</v>
      </c>
      <c r="D194" s="50">
        <v>9.6342804734043164E-2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9.7902428783064779E-2</v>
      </c>
      <c r="D195" s="50">
        <v>9.7499798937172713E-2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9.5683138709380389E-2</v>
      </c>
      <c r="D196" s="50">
        <v>9.5766340067835812E-2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0.10840041489724377</v>
      </c>
      <c r="D197" s="50">
        <v>0.10843720711688112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5.8011884906911747E-2</v>
      </c>
      <c r="D198" s="50">
        <v>5.7846075200498066E-2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8.1771704861670708E-2</v>
      </c>
      <c r="D199" s="50">
        <v>8.1651968892447885E-2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8.556533459610316E-2</v>
      </c>
      <c r="D200" s="50">
        <v>8.5332732745126733E-2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0.11158759523628675</v>
      </c>
      <c r="D201" s="50">
        <v>0.11158975444296024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7.6121135631531445E-2</v>
      </c>
      <c r="D202" s="50">
        <v>7.621705432889872E-2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0.14254004960077549</v>
      </c>
      <c r="D203" s="50">
        <v>0.14232745153974916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0.27405550914597654</v>
      </c>
      <c r="D204" s="50">
        <v>0.27567293817673233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0.12599322445909569</v>
      </c>
      <c r="D205" s="50">
        <v>0.12565081384571469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8.3380489927872475E-2</v>
      </c>
      <c r="D206" s="50">
        <v>8.3223680990754306E-2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0.36517090454317752</v>
      </c>
      <c r="D207" s="50">
        <v>0.36627470885545449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0.10917677233445441</v>
      </c>
      <c r="D208" s="50">
        <v>0.10890262204433057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0.17871943612836916</v>
      </c>
      <c r="D209" s="50">
        <v>0.17831711571343628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6.5955330942179577E-2</v>
      </c>
      <c r="D210" s="50">
        <v>6.5914149401421346E-2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9.3774675824661646E-2</v>
      </c>
      <c r="D211" s="50">
        <v>9.3828241625993861E-2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0.20111961155764588</v>
      </c>
      <c r="D212" s="58">
        <v>0.20065444590001255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0.1911548747223665</v>
      </c>
      <c r="D213" s="58">
        <v>0.19116204675715809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0.18581515205687218</v>
      </c>
      <c r="D214" s="50">
        <v>0.18530345648572388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0.18902869991472546</v>
      </c>
      <c r="D215" s="50">
        <v>0.18909631857990333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9.064059121689913E-2</v>
      </c>
      <c r="D216" s="50">
        <v>9.0410957252758717E-2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0.11728818896292864</v>
      </c>
      <c r="D217" s="50">
        <v>0.11715969591114592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8.6871876773522955E-2</v>
      </c>
      <c r="D218" s="50">
        <v>8.6996660771368015E-2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0.14517737681585868</v>
      </c>
      <c r="D219" s="50">
        <v>0.14518666250977602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0.14460527090250791</v>
      </c>
      <c r="D220" s="50">
        <v>0.14417892270999016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7.7104566473278457E-2</v>
      </c>
      <c r="D221" s="50">
        <v>7.6939642673991643E-2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0.15402769454604825</v>
      </c>
      <c r="D222" s="50">
        <v>0.15402691457014583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8.2279111476981928E-2</v>
      </c>
      <c r="D223" s="50">
        <v>8.250878079012447E-2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0.1114783597995079</v>
      </c>
      <c r="D224" s="50">
        <v>0.11147626841165913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0.10591788725567036</v>
      </c>
      <c r="D225" s="50">
        <v>0.10575513107899631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7.8599522633781616E-2</v>
      </c>
      <c r="D226" s="62">
        <v>7.8480181196178667E-2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0.15769442213491427</v>
      </c>
      <c r="D227" s="50">
        <v>0.15769446494769035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7.406534369900647E-2</v>
      </c>
      <c r="D228" s="50">
        <v>7.401441547425297E-2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7.4806141233407925E-2</v>
      </c>
      <c r="D229" s="50">
        <v>7.4705869693547533E-2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0.10323862879452947</v>
      </c>
      <c r="D230" s="50">
        <v>0.10324399878621546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9.2823672366068005E-2</v>
      </c>
      <c r="D231" s="50">
        <v>9.2648971847393388E-2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0.14850107046659961</v>
      </c>
      <c r="D232" s="50">
        <v>0.14813987930587541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6.8985046318309956E-2</v>
      </c>
      <c r="D233" s="50">
        <v>6.8976373381810591E-2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6.7236168894879988E-2</v>
      </c>
      <c r="D234" s="50">
        <v>6.723156428715818E-2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9.5367938662022242E-2</v>
      </c>
      <c r="D235" s="50">
        <v>9.4459838576804775E-2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7.0044609028803495E-2</v>
      </c>
      <c r="D236" s="50">
        <v>6.9884661681954716E-2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0.13536987589576036</v>
      </c>
      <c r="D237" s="50">
        <v>0.13534583536682457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6.4446618617889889E-2</v>
      </c>
      <c r="D238" s="50">
        <v>6.4259011630556764E-2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6.0144090390052689E-2</v>
      </c>
      <c r="D239" s="50">
        <v>6.0232534255664036E-2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8.8569646146931524E-2</v>
      </c>
      <c r="D240" s="50">
        <v>8.8336808436988989E-2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6.9252732617309215E-2</v>
      </c>
      <c r="D241" s="50">
        <v>6.9331580442228494E-2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0.1094981846306655</v>
      </c>
      <c r="D242" s="50">
        <v>0.10962285398831305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6.4019714787673918E-2</v>
      </c>
      <c r="D243" s="50">
        <v>6.3820449213271832E-2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0.17638274057733117</v>
      </c>
      <c r="D244" s="50">
        <v>0.17617145581720589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0.13208116132746583</v>
      </c>
      <c r="D245" s="50">
        <v>0.13206705436533148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0.17129399262680711</v>
      </c>
      <c r="D246" s="50">
        <v>0.17095801748892847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6.2075912618237437E-2</v>
      </c>
      <c r="D247" s="50">
        <v>6.1966859399358372E-2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0.18073255992004839</v>
      </c>
      <c r="D248" s="50">
        <v>0.18074157326198859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9.1193325901741382E-2</v>
      </c>
      <c r="D249" s="50">
        <v>9.3671683547814771E-2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9.9088036760206902E-2</v>
      </c>
      <c r="D250" s="50">
        <v>9.8778615955238819E-2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8.0791469872225755E-2</v>
      </c>
      <c r="D251" s="50">
        <v>8.0788232422418949E-2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0.12591693320851899</v>
      </c>
      <c r="D252" s="50">
        <v>0.12582795780772577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0.16841109932966697</v>
      </c>
      <c r="D253" s="50">
        <v>0.16856384064343644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0.12360716711036053</v>
      </c>
      <c r="D254" s="50">
        <v>0.12320721209381941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6.8344898861743691E-2</v>
      </c>
      <c r="D255" s="50">
        <v>6.8183015073009307E-2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0.15082468330482951</v>
      </c>
      <c r="D256" s="50">
        <v>0.15051609623395629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0.17975155612232052</v>
      </c>
      <c r="D257" s="50">
        <v>0.1791220650208582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1.881923856268318E-2</v>
      </c>
      <c r="D258" s="50">
        <v>1.8819717960473385E-2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0.10596289802969358</v>
      </c>
      <c r="D259" s="50">
        <v>0.10567307231318794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0.10254067792267949</v>
      </c>
      <c r="D260" s="50">
        <v>0.10345374928270731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0.12986844145390455</v>
      </c>
      <c r="D261" s="50">
        <v>0.12984470956925137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0.1840520632473458</v>
      </c>
      <c r="D262" s="50">
        <v>0.18348903704438466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5.4228704522683489E-2</v>
      </c>
      <c r="D263" s="50">
        <v>5.4360027495297794E-2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4.9439796077456161E-2</v>
      </c>
      <c r="D264" s="50">
        <v>4.94436407146513E-2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4.5313294994561854E-2</v>
      </c>
      <c r="D265" s="58">
        <v>4.5709187351368634E-2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5.6707902843111752E-2</v>
      </c>
      <c r="D266" s="58">
        <v>5.6938720582721189E-2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0.13331229159686425</v>
      </c>
      <c r="D267" s="50">
        <v>0.13271679961887442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8.8253537035176216E-2</v>
      </c>
      <c r="D268" s="50">
        <v>8.8359010750731853E-2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7.2521369050079165E-2</v>
      </c>
      <c r="D269" s="50">
        <v>7.2471865072710862E-2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0.11466635261594593</v>
      </c>
      <c r="D270" s="50">
        <v>0.1145880799550853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9.1874111650163598E-2</v>
      </c>
      <c r="D271" s="50">
        <v>9.1838156622193037E-2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0.15565679657937159</v>
      </c>
      <c r="D272" s="50">
        <v>0.15561194060503636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0.13069811728636413</v>
      </c>
      <c r="D273" s="50">
        <v>0.13026357202624708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6.3443298675793694E-2</v>
      </c>
      <c r="D274" s="50">
        <v>6.3264826361603882E-2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0.19670695461148191</v>
      </c>
      <c r="D275" s="50">
        <v>0.19768233079950023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0.22162796798695691</v>
      </c>
      <c r="D276" s="50">
        <v>0.22157575638767515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0.23454453811209217</v>
      </c>
      <c r="D277" s="50">
        <v>0.23387467126417991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0.10750976532378662</v>
      </c>
      <c r="D278" s="50">
        <v>0.10743674916514112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0.10130365964737167</v>
      </c>
      <c r="D279" s="50">
        <v>0.10129561643988376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8.0471570580083446E-2</v>
      </c>
      <c r="D280" s="50">
        <v>8.0305582972043474E-2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6.854569385198489E-2</v>
      </c>
      <c r="D281" s="50">
        <v>6.8870660034596479E-2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5.8754511848609615E-2</v>
      </c>
      <c r="D282" s="50">
        <v>5.875413649681599E-2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7.3437336131461556E-2</v>
      </c>
      <c r="D283" s="58">
        <v>7.3436987192699713E-2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0.18188403200622336</v>
      </c>
      <c r="D284" s="58">
        <v>0.18120378536411003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0.1152057972706392</v>
      </c>
      <c r="D285" s="58">
        <v>0.11538333950707044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0.15262020444943936</v>
      </c>
      <c r="D286" s="58">
        <v>0.15288613370991533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0.19121493193092476</v>
      </c>
      <c r="D287" s="50">
        <v>0.19095268584580721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4.2150502757807642E-2</v>
      </c>
      <c r="D288" s="58">
        <v>4.2186062488592913E-2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2.4274253148852731E-2</v>
      </c>
      <c r="D289" s="50">
        <v>2.4356984940746264E-2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1.9679416210189593E-2</v>
      </c>
      <c r="D290" s="50">
        <v>1.9682777791374256E-2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0.12686215426378183</v>
      </c>
      <c r="D291" s="50">
        <v>0.12687202889449853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5.1271554902044839E-2</v>
      </c>
      <c r="D292" s="50">
        <v>5.1376950450740463E-2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0.19567353661962578</v>
      </c>
      <c r="D293" s="50">
        <v>0.19570666502902481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0.13899835854118975</v>
      </c>
      <c r="D294" s="50">
        <v>0.13901975971289593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9.2421723575928042E-3</v>
      </c>
      <c r="D295" s="50">
        <v>9.2428936376371881E-3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1.1979190753953022E-2</v>
      </c>
      <c r="D296" s="50">
        <v>1.1980133479585127E-2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7.3482242138820514E-2</v>
      </c>
      <c r="D297" s="50">
        <v>7.3893639087274837E-2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0.12359598475891069</v>
      </c>
      <c r="D298" s="50">
        <v>0.12425052483624333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0.15779504182489595</v>
      </c>
      <c r="D299" s="50">
        <v>0.15763939682019135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0.27365881102808243</v>
      </c>
      <c r="D300" s="50">
        <v>0.27254579167601206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0.1275774348601918</v>
      </c>
      <c r="D301" s="50">
        <v>0.12755958010294333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0.10020256905457496</v>
      </c>
      <c r="D302" s="50">
        <v>0.10019860954784617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5.9171064181060121E-2</v>
      </c>
      <c r="D303" s="50">
        <v>5.8983738746046524E-2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0.12123699834911335</v>
      </c>
      <c r="D304" s="50">
        <v>0.12101874717169107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7.4794092656600877E-2</v>
      </c>
      <c r="D305" s="50">
        <v>7.4659413254429374E-2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8.6890787728945859E-2</v>
      </c>
      <c r="D306" s="50">
        <v>8.6892394554856825E-2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7.4968725298222516E-2</v>
      </c>
      <c r="D307" s="50">
        <v>7.4767747680212632E-2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1.9757564524487126E-2</v>
      </c>
      <c r="D308" s="50">
        <v>1.9761419898961283E-2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1.9991742664081068E-2</v>
      </c>
      <c r="D309" s="50">
        <v>1.9994007096096958E-2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3.53895565482263E-2</v>
      </c>
      <c r="D310" s="50">
        <v>3.5631701636319513E-2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8.6412569421571106E-2</v>
      </c>
      <c r="D311" s="50">
        <v>8.6791348810037541E-2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5.0446668835437102E-2</v>
      </c>
      <c r="D312" s="50">
        <v>5.0401009263753113E-2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0.10690331386858715</v>
      </c>
      <c r="D313" s="50">
        <v>0.10677179500978454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4.7284187115669153E-2</v>
      </c>
      <c r="D314" s="50">
        <v>4.7288706605930063E-2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4.9368967455646388E-2</v>
      </c>
      <c r="D315" s="50">
        <v>4.9405850991597992E-2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4.6076126682786239E-2</v>
      </c>
      <c r="D316" s="50">
        <v>4.6102396640723561E-2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5.8189815984907106E-2</v>
      </c>
      <c r="D317" s="50">
        <v>5.8072761012125357E-2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9.0749818595843336E-3</v>
      </c>
      <c r="D318" s="50">
        <v>9.0761099261833251E-3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5.2212666205438261E-2</v>
      </c>
      <c r="D319" s="50">
        <v>5.2140265874276871E-2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7.0987560198898625E-2</v>
      </c>
      <c r="D320" s="50">
        <v>7.0804638273844506E-2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2.0145096248964219E-2</v>
      </c>
      <c r="D321" s="50">
        <v>2.014866331245601E-2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8.8640907127746929E-2</v>
      </c>
      <c r="D322" s="50">
        <v>8.8393754407708178E-2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4.9457793185696763E-2</v>
      </c>
      <c r="D323" s="50">
        <v>4.9461377610823302E-2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4.610733672880582E-2</v>
      </c>
      <c r="D324" s="50">
        <v>4.620770784699324E-2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4.9391704027720883E-2</v>
      </c>
      <c r="D325" s="50">
        <v>4.9514276170406164E-2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7.8095141122255157E-2</v>
      </c>
      <c r="D326" s="50">
        <v>7.8288944696541476E-2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4.7907539262881986E-2</v>
      </c>
      <c r="D327" s="50">
        <v>4.7822135363027013E-2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3.3274865234079798E-2</v>
      </c>
      <c r="D328" s="50">
        <v>3.3273741846095488E-2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4.8441551239487471E-2</v>
      </c>
      <c r="D329" s="50">
        <v>4.8442989306597753E-2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4.2510495713398808E-2</v>
      </c>
      <c r="D330" s="50">
        <v>4.2724488278552679E-2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3.6075948302306218E-2</v>
      </c>
      <c r="D331" s="50">
        <v>3.6080130482491278E-2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7.0208430708964209E-2</v>
      </c>
      <c r="D332" s="50">
        <v>7.0105088062098586E-2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5.1412420367109475E-2</v>
      </c>
      <c r="D333" s="50">
        <v>5.1500762591069157E-2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0.10175004746507689</v>
      </c>
      <c r="D334" s="50">
        <v>0.10151229627637366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5.2728401509985409E-2</v>
      </c>
      <c r="D335" s="50">
        <v>5.2676040776551677E-2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8.3370923075707745E-2</v>
      </c>
      <c r="D336" s="50">
        <v>8.328813348690399E-2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5.0629728116629157E-2</v>
      </c>
      <c r="D337" s="50">
        <v>5.057340853000545E-2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5.4599284087416627E-2</v>
      </c>
      <c r="D338" s="50">
        <v>5.4655274291357234E-2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1.9645463814553919E-2</v>
      </c>
      <c r="D5" s="50">
        <v>1.9596025481917703E-2</v>
      </c>
    </row>
    <row r="6" spans="1:4" x14ac:dyDescent="0.25">
      <c r="A6" s="48" t="s">
        <v>700</v>
      </c>
      <c r="B6" s="49" t="s">
        <v>701</v>
      </c>
      <c r="C6" s="39">
        <v>1.18743659776276E-2</v>
      </c>
      <c r="D6" s="50">
        <v>1.1841554476833941E-2</v>
      </c>
    </row>
    <row r="7" spans="1:4" x14ac:dyDescent="0.25">
      <c r="A7" s="48" t="s">
        <v>702</v>
      </c>
      <c r="B7" s="49" t="s">
        <v>703</v>
      </c>
      <c r="C7" s="39">
        <v>5.6954871277039654E-3</v>
      </c>
      <c r="D7" s="50">
        <v>5.6862058952295118E-3</v>
      </c>
    </row>
    <row r="8" spans="1:4" x14ac:dyDescent="0.25">
      <c r="A8" s="48" t="s">
        <v>704</v>
      </c>
      <c r="B8" s="49" t="s">
        <v>705</v>
      </c>
      <c r="C8" s="39">
        <v>2.0585022675081791E-3</v>
      </c>
      <c r="D8" s="50">
        <v>2.0589430433796637E-3</v>
      </c>
    </row>
    <row r="9" spans="1:4" x14ac:dyDescent="0.25">
      <c r="A9" s="48" t="s">
        <v>706</v>
      </c>
      <c r="B9" s="49" t="s">
        <v>707</v>
      </c>
      <c r="C9" s="39">
        <v>1.695437897113099E-3</v>
      </c>
      <c r="D9" s="50">
        <v>1.6907138043075751E-3</v>
      </c>
    </row>
    <row r="10" spans="1:4" x14ac:dyDescent="0.25">
      <c r="A10" s="48" t="s">
        <v>708</v>
      </c>
      <c r="B10" s="49" t="s">
        <v>707</v>
      </c>
      <c r="C10" s="39">
        <v>2.9478716357637935E-3</v>
      </c>
      <c r="D10" s="50">
        <v>2.9465968116951804E-3</v>
      </c>
    </row>
    <row r="11" spans="1:4" x14ac:dyDescent="0.25">
      <c r="A11" s="48" t="s">
        <v>709</v>
      </c>
      <c r="B11" s="49" t="s">
        <v>707</v>
      </c>
      <c r="C11" s="39">
        <v>3.3473679580796182E-3</v>
      </c>
      <c r="D11" s="50">
        <v>3.3378928881098151E-3</v>
      </c>
    </row>
    <row r="12" spans="1:4" x14ac:dyDescent="0.25">
      <c r="A12" s="48" t="s">
        <v>710</v>
      </c>
      <c r="B12" s="49" t="s">
        <v>707</v>
      </c>
      <c r="C12" s="39">
        <v>3.3031341695712148E-3</v>
      </c>
      <c r="D12" s="50">
        <v>3.2890209727784135E-3</v>
      </c>
    </row>
    <row r="13" spans="1:4" x14ac:dyDescent="0.25">
      <c r="A13" s="48" t="s">
        <v>711</v>
      </c>
      <c r="B13" s="49" t="s">
        <v>712</v>
      </c>
      <c r="C13" s="39">
        <v>4.4701926854619607E-2</v>
      </c>
      <c r="D13" s="50">
        <v>4.4572772223546414E-2</v>
      </c>
    </row>
    <row r="14" spans="1:4" x14ac:dyDescent="0.25">
      <c r="A14" s="63" t="s">
        <v>713</v>
      </c>
      <c r="B14" s="49" t="s">
        <v>714</v>
      </c>
      <c r="C14" s="39">
        <v>4.9539374245645244E-2</v>
      </c>
      <c r="D14" s="50">
        <v>4.954679546267618E-2</v>
      </c>
    </row>
    <row r="15" spans="1:4" x14ac:dyDescent="0.25">
      <c r="A15" s="48" t="s">
        <v>715</v>
      </c>
      <c r="B15" s="49" t="s">
        <v>716</v>
      </c>
      <c r="C15" s="39">
        <v>4.9468874062837648E-2</v>
      </c>
      <c r="D15" s="50">
        <v>4.9449718575069225E-2</v>
      </c>
    </row>
    <row r="16" spans="1:4" x14ac:dyDescent="0.25">
      <c r="A16" s="48" t="s">
        <v>717</v>
      </c>
      <c r="B16" s="49" t="s">
        <v>718</v>
      </c>
      <c r="C16" s="39">
        <v>2.2624149550312091E-2</v>
      </c>
      <c r="D16" s="50">
        <v>2.2396411149739153E-2</v>
      </c>
    </row>
    <row r="17" spans="1:4" x14ac:dyDescent="0.25">
      <c r="A17" s="63" t="s">
        <v>719</v>
      </c>
      <c r="B17" s="49" t="s">
        <v>718</v>
      </c>
      <c r="C17" s="39">
        <v>3.9808275232732795E-2</v>
      </c>
      <c r="D17" s="50">
        <v>3.9408181910168184E-2</v>
      </c>
    </row>
    <row r="18" spans="1:4" x14ac:dyDescent="0.25">
      <c r="A18" s="63" t="s">
        <v>720</v>
      </c>
      <c r="B18" s="49" t="s">
        <v>718</v>
      </c>
      <c r="C18" s="39">
        <v>3.9158808652455752E-2</v>
      </c>
      <c r="D18" s="50">
        <v>3.9146908765252127E-2</v>
      </c>
    </row>
    <row r="19" spans="1:4" x14ac:dyDescent="0.25">
      <c r="A19" s="63" t="s">
        <v>721</v>
      </c>
      <c r="B19" s="49" t="s">
        <v>722</v>
      </c>
      <c r="C19" s="39">
        <v>4.9106062065229439E-2</v>
      </c>
      <c r="D19" s="50">
        <v>4.9109873983126773E-2</v>
      </c>
    </row>
    <row r="20" spans="1:4" x14ac:dyDescent="0.25">
      <c r="A20" s="63" t="s">
        <v>723</v>
      </c>
      <c r="B20" s="49" t="s">
        <v>724</v>
      </c>
      <c r="C20" s="39">
        <v>0.11540461884709899</v>
      </c>
      <c r="D20" s="50">
        <v>0.11529138671739296</v>
      </c>
    </row>
    <row r="21" spans="1:4" x14ac:dyDescent="0.25">
      <c r="A21" s="63" t="s">
        <v>725</v>
      </c>
      <c r="B21" s="53" t="s">
        <v>726</v>
      </c>
      <c r="C21" s="39">
        <v>5.2745656760137601E-2</v>
      </c>
      <c r="D21" s="50">
        <v>5.2688836215914199E-2</v>
      </c>
    </row>
    <row r="22" spans="1:4" x14ac:dyDescent="0.25">
      <c r="A22" s="63" t="s">
        <v>727</v>
      </c>
      <c r="B22" s="53" t="s">
        <v>728</v>
      </c>
      <c r="C22" s="39">
        <v>7.0894218013222127E-2</v>
      </c>
      <c r="D22" s="50">
        <v>7.1195103029985052E-2</v>
      </c>
    </row>
    <row r="23" spans="1:4" x14ac:dyDescent="0.25">
      <c r="A23" s="63" t="s">
        <v>729</v>
      </c>
      <c r="B23" s="53" t="s">
        <v>730</v>
      </c>
      <c r="C23" s="39">
        <v>5.0722432879661709E-2</v>
      </c>
      <c r="D23" s="50">
        <v>5.074047664724575E-2</v>
      </c>
    </row>
    <row r="24" spans="1:4" x14ac:dyDescent="0.25">
      <c r="A24" s="63" t="s">
        <v>731</v>
      </c>
      <c r="B24" s="53" t="s">
        <v>732</v>
      </c>
      <c r="C24" s="39">
        <v>5.2598909473033126E-2</v>
      </c>
      <c r="D24" s="50">
        <v>5.2546458570901483E-2</v>
      </c>
    </row>
    <row r="25" spans="1:4" x14ac:dyDescent="0.25">
      <c r="A25" s="63" t="s">
        <v>733</v>
      </c>
      <c r="B25" s="53" t="s">
        <v>734</v>
      </c>
      <c r="C25" s="39">
        <v>7.1051802582455345E-2</v>
      </c>
      <c r="D25" s="50">
        <v>7.0887079271067896E-2</v>
      </c>
    </row>
    <row r="26" spans="1:4" x14ac:dyDescent="0.25">
      <c r="A26" s="63" t="s">
        <v>735</v>
      </c>
      <c r="B26" s="53" t="s">
        <v>736</v>
      </c>
      <c r="C26" s="39">
        <v>5.1961524847407778E-2</v>
      </c>
      <c r="D26" s="50">
        <v>5.2089538616139103E-2</v>
      </c>
    </row>
    <row r="27" spans="1:4" x14ac:dyDescent="0.25">
      <c r="A27" s="63" t="s">
        <v>737</v>
      </c>
      <c r="B27" s="53" t="s">
        <v>738</v>
      </c>
      <c r="C27" s="39">
        <v>5.0722432879661709E-2</v>
      </c>
      <c r="D27" s="50">
        <v>5.074047664724575E-2</v>
      </c>
    </row>
    <row r="28" spans="1:4" x14ac:dyDescent="0.25">
      <c r="A28" s="63" t="s">
        <v>739</v>
      </c>
      <c r="B28" s="53" t="s">
        <v>740</v>
      </c>
      <c r="C28" s="39">
        <v>5.6808286341710229E-2</v>
      </c>
      <c r="D28" s="50">
        <v>5.6674297870588163E-2</v>
      </c>
    </row>
    <row r="29" spans="1:4" x14ac:dyDescent="0.25">
      <c r="A29" s="63" t="s">
        <v>741</v>
      </c>
      <c r="B29" s="53" t="s">
        <v>742</v>
      </c>
      <c r="C29" s="39">
        <v>5.0211092660623458E-2</v>
      </c>
      <c r="D29" s="50">
        <v>5.0414170071269915E-2</v>
      </c>
    </row>
    <row r="30" spans="1:4" x14ac:dyDescent="0.25">
      <c r="A30" s="63" t="s">
        <v>743</v>
      </c>
      <c r="B30" s="53" t="s">
        <v>744</v>
      </c>
      <c r="C30" s="39">
        <v>4.6739487059919399E-2</v>
      </c>
      <c r="D30" s="50">
        <v>4.7131260703041175E-2</v>
      </c>
    </row>
    <row r="31" spans="1:4" x14ac:dyDescent="0.25">
      <c r="A31" s="63" t="s">
        <v>745</v>
      </c>
      <c r="B31" s="53" t="s">
        <v>746</v>
      </c>
      <c r="C31" s="39">
        <v>6.2848425265395497E-2</v>
      </c>
      <c r="D31" s="50">
        <v>6.2716728156171866E-2</v>
      </c>
    </row>
    <row r="32" spans="1:4" x14ac:dyDescent="0.25">
      <c r="A32" s="63" t="s">
        <v>747</v>
      </c>
      <c r="B32" s="53" t="s">
        <v>748</v>
      </c>
      <c r="C32" s="39">
        <v>8.8383799349805087E-2</v>
      </c>
      <c r="D32" s="50">
        <v>8.880519297943415E-2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0.14484142562995533</v>
      </c>
      <c r="D5" s="40">
        <v>0.14528708534377913</v>
      </c>
    </row>
    <row r="6" spans="1:4" x14ac:dyDescent="0.25">
      <c r="A6" s="48" t="s">
        <v>750</v>
      </c>
      <c r="B6" s="49" t="s">
        <v>57</v>
      </c>
      <c r="C6" s="39">
        <v>0.12542697994357327</v>
      </c>
      <c r="D6" s="45">
        <v>0.12524616624819551</v>
      </c>
    </row>
    <row r="7" spans="1:4" x14ac:dyDescent="0.25">
      <c r="A7" s="48" t="s">
        <v>751</v>
      </c>
      <c r="B7" s="49" t="s">
        <v>69</v>
      </c>
      <c r="C7" s="39">
        <v>7.0479705122358932E-2</v>
      </c>
      <c r="D7" s="50">
        <v>7.0475272826858865E-2</v>
      </c>
    </row>
    <row r="8" spans="1:4" x14ac:dyDescent="0.25">
      <c r="A8" s="48" t="s">
        <v>752</v>
      </c>
      <c r="B8" s="49" t="s">
        <v>81</v>
      </c>
      <c r="C8" s="39">
        <v>0.10587709035976609</v>
      </c>
      <c r="D8" s="50">
        <v>0.1058843993581076</v>
      </c>
    </row>
    <row r="9" spans="1:4" x14ac:dyDescent="0.25">
      <c r="A9" s="48" t="s">
        <v>753</v>
      </c>
      <c r="B9" s="49" t="s">
        <v>45</v>
      </c>
      <c r="C9" s="39">
        <v>0.12273923309805365</v>
      </c>
      <c r="D9" s="45">
        <v>0.12253815038153117</v>
      </c>
    </row>
    <row r="10" spans="1:4" x14ac:dyDescent="0.25">
      <c r="A10" s="48" t="s">
        <v>754</v>
      </c>
      <c r="B10" s="49" t="s">
        <v>103</v>
      </c>
      <c r="C10" s="39">
        <v>8.3793262796209592E-2</v>
      </c>
      <c r="D10" s="50">
        <v>8.382960092129163E-2</v>
      </c>
    </row>
    <row r="11" spans="1:4" x14ac:dyDescent="0.25">
      <c r="A11" s="48" t="s">
        <v>755</v>
      </c>
      <c r="B11" s="49" t="s">
        <v>129</v>
      </c>
      <c r="C11" s="39">
        <v>9.2334222076844219E-2</v>
      </c>
      <c r="D11" s="45">
        <v>9.2070289453783913E-2</v>
      </c>
    </row>
    <row r="12" spans="1:4" x14ac:dyDescent="0.25">
      <c r="A12" s="48" t="s">
        <v>756</v>
      </c>
      <c r="B12" s="49" t="s">
        <v>126</v>
      </c>
      <c r="C12" s="39">
        <v>7.4603282480246891E-2</v>
      </c>
      <c r="D12" s="50">
        <v>7.4516277974566364E-2</v>
      </c>
    </row>
    <row r="13" spans="1:4" x14ac:dyDescent="0.25">
      <c r="A13" s="48" t="s">
        <v>757</v>
      </c>
      <c r="B13" s="49" t="s">
        <v>182</v>
      </c>
      <c r="C13" s="39">
        <v>7.4625710150453162E-2</v>
      </c>
      <c r="D13" s="45">
        <v>7.4457129615389681E-2</v>
      </c>
    </row>
    <row r="14" spans="1:4" x14ac:dyDescent="0.25">
      <c r="A14" s="48" t="s">
        <v>758</v>
      </c>
      <c r="B14" s="49" t="s">
        <v>87</v>
      </c>
      <c r="C14" s="39">
        <v>0.11364781986303543</v>
      </c>
      <c r="D14" s="50">
        <v>0.11327067652980781</v>
      </c>
    </row>
    <row r="15" spans="1:4" x14ac:dyDescent="0.25">
      <c r="A15" s="48" t="s">
        <v>759</v>
      </c>
      <c r="B15" s="49" t="s">
        <v>189</v>
      </c>
      <c r="C15" s="39">
        <v>5.9308102489938841E-2</v>
      </c>
      <c r="D15" s="45">
        <v>5.9133916920759359E-2</v>
      </c>
    </row>
    <row r="16" spans="1:4" x14ac:dyDescent="0.25">
      <c r="A16" s="48" t="s">
        <v>760</v>
      </c>
      <c r="B16" s="49" t="s">
        <v>187</v>
      </c>
      <c r="C16" s="39">
        <v>0.11150560381981936</v>
      </c>
      <c r="D16" s="50">
        <v>0.11164235832673645</v>
      </c>
    </row>
    <row r="17" spans="1:4" x14ac:dyDescent="0.25">
      <c r="A17" s="48" t="s">
        <v>761</v>
      </c>
      <c r="B17" s="49" t="s">
        <v>206</v>
      </c>
      <c r="C17" s="39">
        <v>7.5096467891906965E-2</v>
      </c>
      <c r="D17" s="45">
        <v>7.5051452910490465E-2</v>
      </c>
    </row>
    <row r="18" spans="1:4" x14ac:dyDescent="0.25">
      <c r="A18" s="48" t="s">
        <v>762</v>
      </c>
      <c r="B18" s="49" t="s">
        <v>172</v>
      </c>
      <c r="C18" s="39">
        <v>0.11025789284650782</v>
      </c>
      <c r="D18" s="50">
        <v>0.10976634759230641</v>
      </c>
    </row>
    <row r="19" spans="1:4" x14ac:dyDescent="0.25">
      <c r="A19" s="48" t="s">
        <v>763</v>
      </c>
      <c r="B19" s="49" t="s">
        <v>229</v>
      </c>
      <c r="C19" s="39">
        <v>6.2784854132743373E-2</v>
      </c>
      <c r="D19" s="45">
        <v>6.2789595883082416E-2</v>
      </c>
    </row>
    <row r="20" spans="1:4" x14ac:dyDescent="0.25">
      <c r="A20" s="48" t="s">
        <v>764</v>
      </c>
      <c r="B20" s="49" t="s">
        <v>255</v>
      </c>
      <c r="C20" s="39">
        <v>6.1050525557533687E-2</v>
      </c>
      <c r="D20" s="50">
        <v>6.1051350047922004E-2</v>
      </c>
    </row>
    <row r="21" spans="1:4" x14ac:dyDescent="0.25">
      <c r="A21" s="48" t="s">
        <v>765</v>
      </c>
      <c r="B21" s="49" t="s">
        <v>645</v>
      </c>
      <c r="C21" s="39">
        <v>8.6412569421571106E-2</v>
      </c>
      <c r="D21" s="45">
        <v>8.6791348810037541E-2</v>
      </c>
    </row>
    <row r="22" spans="1:4" x14ac:dyDescent="0.25">
      <c r="A22" s="48" t="s">
        <v>766</v>
      </c>
      <c r="B22" s="49" t="s">
        <v>253</v>
      </c>
      <c r="C22" s="39">
        <v>6.6195929274019724E-2</v>
      </c>
      <c r="D22" s="50">
        <v>6.6196133162289589E-2</v>
      </c>
    </row>
    <row r="23" spans="1:4" x14ac:dyDescent="0.25">
      <c r="A23" s="48" t="s">
        <v>767</v>
      </c>
      <c r="B23" s="49" t="s">
        <v>268</v>
      </c>
      <c r="C23" s="39">
        <v>0.26001799880589349</v>
      </c>
      <c r="D23" s="45">
        <v>0.25939880491295797</v>
      </c>
    </row>
    <row r="24" spans="1:4" x14ac:dyDescent="0.25">
      <c r="A24" s="48" t="s">
        <v>768</v>
      </c>
      <c r="B24" s="49" t="s">
        <v>270</v>
      </c>
      <c r="C24" s="39">
        <v>0.25877970140540801</v>
      </c>
      <c r="D24" s="50">
        <v>0.25812454882319763</v>
      </c>
    </row>
    <row r="25" spans="1:4" x14ac:dyDescent="0.25">
      <c r="A25" s="48" t="s">
        <v>769</v>
      </c>
      <c r="B25" s="49" t="s">
        <v>237</v>
      </c>
      <c r="C25" s="39">
        <v>0.22220617102386092</v>
      </c>
      <c r="D25" s="45">
        <v>0.22187789870590577</v>
      </c>
    </row>
    <row r="26" spans="1:4" x14ac:dyDescent="0.25">
      <c r="A26" s="48" t="s">
        <v>770</v>
      </c>
      <c r="B26" s="49" t="s">
        <v>391</v>
      </c>
      <c r="C26" s="39">
        <v>0.10195311910020513</v>
      </c>
      <c r="D26" s="50">
        <v>0.10193857855120372</v>
      </c>
    </row>
    <row r="27" spans="1:4" x14ac:dyDescent="0.25">
      <c r="A27" s="48" t="s">
        <v>771</v>
      </c>
      <c r="B27" s="49" t="s">
        <v>292</v>
      </c>
      <c r="C27" s="39">
        <v>5.5001122933821915E-2</v>
      </c>
      <c r="D27" s="45">
        <v>5.6181988377427182E-2</v>
      </c>
    </row>
    <row r="28" spans="1:4" x14ac:dyDescent="0.25">
      <c r="A28" s="48" t="s">
        <v>772</v>
      </c>
      <c r="B28" s="49" t="s">
        <v>284</v>
      </c>
      <c r="C28" s="39">
        <v>9.829020457326848E-2</v>
      </c>
      <c r="D28" s="50">
        <v>9.8090745964540191E-2</v>
      </c>
    </row>
    <row r="29" spans="1:4" x14ac:dyDescent="0.25">
      <c r="A29" s="48" t="s">
        <v>773</v>
      </c>
      <c r="B29" s="49" t="s">
        <v>308</v>
      </c>
      <c r="C29" s="39">
        <v>6.5325959842054554E-2</v>
      </c>
      <c r="D29" s="45">
        <v>6.5542351426602585E-2</v>
      </c>
    </row>
    <row r="30" spans="1:4" x14ac:dyDescent="0.25">
      <c r="A30" s="48" t="s">
        <v>774</v>
      </c>
      <c r="B30" s="49" t="s">
        <v>359</v>
      </c>
      <c r="C30" s="39">
        <v>6.8429891400523926E-2</v>
      </c>
      <c r="D30" s="50">
        <v>6.8746915090233521E-2</v>
      </c>
    </row>
    <row r="31" spans="1:4" x14ac:dyDescent="0.25">
      <c r="A31" s="48" t="s">
        <v>775</v>
      </c>
      <c r="B31" s="49" t="s">
        <v>310</v>
      </c>
      <c r="C31" s="39">
        <v>0.11510424416220752</v>
      </c>
      <c r="D31" s="45">
        <v>0.11505070230311812</v>
      </c>
    </row>
    <row r="32" spans="1:4" x14ac:dyDescent="0.25">
      <c r="A32" s="48" t="s">
        <v>776</v>
      </c>
      <c r="B32" s="49" t="s">
        <v>327</v>
      </c>
      <c r="C32" s="39">
        <v>5.1236784893092115E-2</v>
      </c>
      <c r="D32" s="50">
        <v>5.1570647431169334E-2</v>
      </c>
    </row>
    <row r="33" spans="1:4" x14ac:dyDescent="0.25">
      <c r="A33" s="48" t="s">
        <v>777</v>
      </c>
      <c r="B33" s="49" t="s">
        <v>272</v>
      </c>
      <c r="C33" s="39">
        <v>0.258866062978653</v>
      </c>
      <c r="D33" s="45">
        <v>0.25826075371448753</v>
      </c>
    </row>
    <row r="34" spans="1:4" x14ac:dyDescent="0.25">
      <c r="A34" s="48" t="s">
        <v>778</v>
      </c>
      <c r="B34" s="49" t="s">
        <v>353</v>
      </c>
      <c r="C34" s="39">
        <v>8.8389158866868003E-2</v>
      </c>
      <c r="D34" s="50">
        <v>8.8096219560558311E-2</v>
      </c>
    </row>
    <row r="35" spans="1:4" x14ac:dyDescent="0.25">
      <c r="A35" s="48" t="s">
        <v>779</v>
      </c>
      <c r="B35" s="49" t="s">
        <v>651</v>
      </c>
      <c r="C35" s="39">
        <v>4.7284187115669153E-2</v>
      </c>
      <c r="D35" s="45">
        <v>4.7288706605930063E-2</v>
      </c>
    </row>
    <row r="36" spans="1:4" x14ac:dyDescent="0.25">
      <c r="A36" s="48" t="s">
        <v>780</v>
      </c>
      <c r="B36" s="49" t="s">
        <v>355</v>
      </c>
      <c r="C36" s="39">
        <v>6.4941156205946593E-2</v>
      </c>
      <c r="D36" s="50">
        <v>6.4825235980115137E-2</v>
      </c>
    </row>
    <row r="37" spans="1:4" x14ac:dyDescent="0.25">
      <c r="A37" s="48" t="s">
        <v>781</v>
      </c>
      <c r="B37" s="49" t="s">
        <v>497</v>
      </c>
      <c r="C37" s="39">
        <v>7.0044609028803495E-2</v>
      </c>
      <c r="D37" s="45">
        <v>6.9884661681954716E-2</v>
      </c>
    </row>
    <row r="38" spans="1:4" x14ac:dyDescent="0.25">
      <c r="A38" s="48" t="s">
        <v>782</v>
      </c>
      <c r="B38" s="49" t="s">
        <v>655</v>
      </c>
      <c r="C38" s="39">
        <v>4.6076126682786239E-2</v>
      </c>
      <c r="D38" s="50">
        <v>4.6102396640723561E-2</v>
      </c>
    </row>
    <row r="39" spans="1:4" x14ac:dyDescent="0.25">
      <c r="A39" s="48" t="s">
        <v>783</v>
      </c>
      <c r="B39" s="49" t="s">
        <v>373</v>
      </c>
      <c r="C39" s="39">
        <v>7.4432069454159935E-2</v>
      </c>
      <c r="D39" s="45">
        <v>7.4426395522482938E-2</v>
      </c>
    </row>
    <row r="40" spans="1:4" x14ac:dyDescent="0.25">
      <c r="A40" s="48" t="s">
        <v>784</v>
      </c>
      <c r="B40" s="49" t="s">
        <v>526</v>
      </c>
      <c r="C40" s="39">
        <v>8.0791469872225755E-2</v>
      </c>
      <c r="D40" s="50">
        <v>8.0788232422418949E-2</v>
      </c>
    </row>
    <row r="41" spans="1:4" x14ac:dyDescent="0.25">
      <c r="A41" s="48" t="s">
        <v>785</v>
      </c>
      <c r="B41" s="49" t="s">
        <v>383</v>
      </c>
      <c r="C41" s="39">
        <v>5.9322897481384779E-2</v>
      </c>
      <c r="D41" s="45">
        <v>5.9339395504982566E-2</v>
      </c>
    </row>
    <row r="42" spans="1:4" x14ac:dyDescent="0.25">
      <c r="A42" s="48" t="s">
        <v>786</v>
      </c>
      <c r="B42" s="49" t="s">
        <v>399</v>
      </c>
      <c r="C42" s="39">
        <v>0.1587747657294169</v>
      </c>
      <c r="D42" s="50">
        <v>0.15849222594289922</v>
      </c>
    </row>
    <row r="43" spans="1:4" x14ac:dyDescent="0.25">
      <c r="A43" s="48" t="s">
        <v>787</v>
      </c>
      <c r="B43" s="49" t="s">
        <v>251</v>
      </c>
      <c r="C43" s="39">
        <v>5.5672386467280031E-2</v>
      </c>
      <c r="D43" s="45">
        <v>5.5769249181148346E-2</v>
      </c>
    </row>
    <row r="44" spans="1:4" x14ac:dyDescent="0.25">
      <c r="A44" s="48" t="s">
        <v>788</v>
      </c>
      <c r="B44" s="49" t="s">
        <v>413</v>
      </c>
      <c r="C44" s="39">
        <v>9.657491858651783E-2</v>
      </c>
      <c r="D44" s="50">
        <v>9.6342804734043164E-2</v>
      </c>
    </row>
    <row r="45" spans="1:4" x14ac:dyDescent="0.25">
      <c r="A45" s="48" t="s">
        <v>789</v>
      </c>
      <c r="B45" s="49" t="s">
        <v>417</v>
      </c>
      <c r="C45" s="39">
        <v>9.5683138709380389E-2</v>
      </c>
      <c r="D45" s="45">
        <v>9.5766340067835812E-2</v>
      </c>
    </row>
    <row r="46" spans="1:4" x14ac:dyDescent="0.25">
      <c r="A46" s="48" t="s">
        <v>790</v>
      </c>
      <c r="B46" s="49" t="s">
        <v>365</v>
      </c>
      <c r="C46" s="39">
        <v>9.3826439196808248E-2</v>
      </c>
      <c r="D46" s="50">
        <v>9.6714132271729869E-2</v>
      </c>
    </row>
    <row r="47" spans="1:4" x14ac:dyDescent="0.25">
      <c r="A47" s="48" t="s">
        <v>791</v>
      </c>
      <c r="B47" s="49" t="s">
        <v>421</v>
      </c>
      <c r="C47" s="39">
        <v>5.8011884906911747E-2</v>
      </c>
      <c r="D47" s="45">
        <v>5.7846075200498066E-2</v>
      </c>
    </row>
    <row r="48" spans="1:4" x14ac:dyDescent="0.25">
      <c r="A48" s="48" t="s">
        <v>792</v>
      </c>
      <c r="B48" s="49" t="s">
        <v>427</v>
      </c>
      <c r="C48" s="39">
        <v>0.11158759523628675</v>
      </c>
      <c r="D48" s="50">
        <v>0.11158975444296024</v>
      </c>
    </row>
    <row r="49" spans="1:4" x14ac:dyDescent="0.25">
      <c r="A49" s="48" t="s">
        <v>793</v>
      </c>
      <c r="B49" s="49" t="s">
        <v>429</v>
      </c>
      <c r="C49" s="39">
        <v>7.6121135631531445E-2</v>
      </c>
      <c r="D49" s="45">
        <v>7.621705432889872E-2</v>
      </c>
    </row>
    <row r="50" spans="1:4" x14ac:dyDescent="0.25">
      <c r="A50" s="48" t="s">
        <v>794</v>
      </c>
      <c r="B50" s="49" t="s">
        <v>294</v>
      </c>
      <c r="C50" s="39">
        <v>9.8872665572278945E-2</v>
      </c>
      <c r="D50" s="50">
        <v>9.8662061040351468E-2</v>
      </c>
    </row>
    <row r="51" spans="1:4" x14ac:dyDescent="0.25">
      <c r="A51" s="48" t="s">
        <v>795</v>
      </c>
      <c r="B51" s="49" t="s">
        <v>198</v>
      </c>
      <c r="C51" s="39">
        <v>0.1731356180349147</v>
      </c>
      <c r="D51" s="45">
        <v>0.17309968847892182</v>
      </c>
    </row>
    <row r="52" spans="1:4" x14ac:dyDescent="0.25">
      <c r="A52" s="48" t="s">
        <v>796</v>
      </c>
      <c r="B52" s="49" t="s">
        <v>131</v>
      </c>
      <c r="C52" s="39">
        <v>6.1735297912214944E-2</v>
      </c>
      <c r="D52" s="50">
        <v>6.1729390098503159E-2</v>
      </c>
    </row>
    <row r="53" spans="1:4" x14ac:dyDescent="0.25">
      <c r="A53" s="48" t="s">
        <v>797</v>
      </c>
      <c r="B53" s="49" t="s">
        <v>441</v>
      </c>
      <c r="C53" s="39">
        <v>0.10917677233445441</v>
      </c>
      <c r="D53" s="45">
        <v>0.10890262204433057</v>
      </c>
    </row>
    <row r="54" spans="1:4" x14ac:dyDescent="0.25">
      <c r="A54" s="48" t="s">
        <v>798</v>
      </c>
      <c r="B54" s="49" t="s">
        <v>156</v>
      </c>
      <c r="C54" s="39">
        <v>0.13733256222759177</v>
      </c>
      <c r="D54" s="50">
        <v>0.13684399586325147</v>
      </c>
    </row>
    <row r="55" spans="1:4" x14ac:dyDescent="0.25">
      <c r="A55" s="48" t="s">
        <v>799</v>
      </c>
      <c r="B55" s="49" t="s">
        <v>528</v>
      </c>
      <c r="C55" s="39">
        <v>0.12591693320851899</v>
      </c>
      <c r="D55" s="45">
        <v>0.12582795780772577</v>
      </c>
    </row>
    <row r="56" spans="1:4" x14ac:dyDescent="0.25">
      <c r="A56" s="48" t="s">
        <v>800</v>
      </c>
      <c r="B56" s="49" t="s">
        <v>461</v>
      </c>
      <c r="C56" s="39">
        <v>8.6871876773522955E-2</v>
      </c>
      <c r="D56" s="50">
        <v>8.6996660771368015E-2</v>
      </c>
    </row>
    <row r="57" spans="1:4" x14ac:dyDescent="0.25">
      <c r="A57" s="48" t="s">
        <v>801</v>
      </c>
      <c r="B57" s="49" t="s">
        <v>579</v>
      </c>
      <c r="C57" s="39">
        <v>0.10750976532378662</v>
      </c>
      <c r="D57" s="45">
        <v>0.10743674916514112</v>
      </c>
    </row>
    <row r="58" spans="1:4" x14ac:dyDescent="0.25">
      <c r="A58" s="48" t="s">
        <v>802</v>
      </c>
      <c r="B58" s="49" t="s">
        <v>631</v>
      </c>
      <c r="C58" s="39">
        <v>0.12123699834911335</v>
      </c>
      <c r="D58" s="50">
        <v>0.12101874717169107</v>
      </c>
    </row>
    <row r="59" spans="1:4" x14ac:dyDescent="0.25">
      <c r="A59" s="48" t="s">
        <v>803</v>
      </c>
      <c r="B59" s="49" t="s">
        <v>483</v>
      </c>
      <c r="C59" s="39">
        <v>7.4806141233407925E-2</v>
      </c>
      <c r="D59" s="45">
        <v>7.4705869693547533E-2</v>
      </c>
    </row>
    <row r="60" spans="1:4" x14ac:dyDescent="0.25">
      <c r="A60" s="48" t="s">
        <v>804</v>
      </c>
      <c r="B60" s="49" t="s">
        <v>481</v>
      </c>
      <c r="C60" s="39">
        <v>7.406534369900647E-2</v>
      </c>
      <c r="D60" s="50">
        <v>7.401441547425297E-2</v>
      </c>
    </row>
    <row r="61" spans="1:4" x14ac:dyDescent="0.25">
      <c r="A61" s="48" t="s">
        <v>805</v>
      </c>
      <c r="B61" s="49" t="s">
        <v>387</v>
      </c>
      <c r="C61" s="39">
        <v>7.2868287494441811E-2</v>
      </c>
      <c r="D61" s="45">
        <v>7.2740707603261595E-2</v>
      </c>
    </row>
    <row r="62" spans="1:4" x14ac:dyDescent="0.25">
      <c r="A62" s="48" t="s">
        <v>806</v>
      </c>
      <c r="B62" s="49" t="s">
        <v>77</v>
      </c>
      <c r="C62" s="39">
        <v>0.11103721604715122</v>
      </c>
      <c r="D62" s="50">
        <v>0.11077655365830578</v>
      </c>
    </row>
    <row r="63" spans="1:4" x14ac:dyDescent="0.25">
      <c r="A63" s="48" t="s">
        <v>807</v>
      </c>
      <c r="B63" s="49" t="s">
        <v>493</v>
      </c>
      <c r="C63" s="39">
        <v>6.7236168894879988E-2</v>
      </c>
      <c r="D63" s="45">
        <v>6.723156428715818E-2</v>
      </c>
    </row>
    <row r="64" spans="1:4" x14ac:dyDescent="0.25">
      <c r="A64" s="48" t="s">
        <v>808</v>
      </c>
      <c r="B64" s="49" t="s">
        <v>138</v>
      </c>
      <c r="C64" s="39">
        <v>0.22133141603986101</v>
      </c>
      <c r="D64" s="45">
        <v>0.22103892658124516</v>
      </c>
    </row>
    <row r="65" spans="1:4" x14ac:dyDescent="0.25">
      <c r="A65" s="48" t="s">
        <v>809</v>
      </c>
      <c r="B65" s="49" t="s">
        <v>611</v>
      </c>
      <c r="C65" s="39">
        <v>0.13899835854118975</v>
      </c>
      <c r="D65" s="45">
        <v>0.13901975971289593</v>
      </c>
    </row>
    <row r="66" spans="1:4" x14ac:dyDescent="0.25">
      <c r="A66" s="48" t="s">
        <v>810</v>
      </c>
      <c r="B66" s="49" t="s">
        <v>587</v>
      </c>
      <c r="C66" s="39">
        <v>5.8754511848609615E-2</v>
      </c>
      <c r="D66" s="45">
        <v>5.875413649681599E-2</v>
      </c>
    </row>
    <row r="67" spans="1:4" x14ac:dyDescent="0.25">
      <c r="A67" s="48" t="s">
        <v>811</v>
      </c>
      <c r="B67" s="49" t="s">
        <v>116</v>
      </c>
      <c r="C67" s="39">
        <v>8.4669345874789192E-2</v>
      </c>
      <c r="D67" s="45">
        <v>8.4429406577876953E-2</v>
      </c>
    </row>
    <row r="68" spans="1:4" x14ac:dyDescent="0.25">
      <c r="A68" s="48" t="s">
        <v>812</v>
      </c>
      <c r="B68" s="49" t="s">
        <v>585</v>
      </c>
      <c r="C68" s="39">
        <v>6.854569385198489E-2</v>
      </c>
      <c r="D68" s="45">
        <v>6.8870660034596479E-2</v>
      </c>
    </row>
    <row r="69" spans="1:4" x14ac:dyDescent="0.25">
      <c r="A69" s="48" t="s">
        <v>813</v>
      </c>
      <c r="B69" s="49" t="s">
        <v>501</v>
      </c>
      <c r="C69" s="39">
        <v>6.4446618617889889E-2</v>
      </c>
      <c r="D69" s="45">
        <v>6.4259011630556764E-2</v>
      </c>
    </row>
    <row r="70" spans="1:4" x14ac:dyDescent="0.25">
      <c r="A70" s="48" t="s">
        <v>814</v>
      </c>
      <c r="B70" s="49" t="s">
        <v>507</v>
      </c>
      <c r="C70" s="39">
        <v>6.9252732617309215E-2</v>
      </c>
      <c r="D70" s="45">
        <v>6.9331580442228494E-2</v>
      </c>
    </row>
    <row r="71" spans="1:4" x14ac:dyDescent="0.25">
      <c r="A71" s="48" t="s">
        <v>815</v>
      </c>
      <c r="B71" s="49" t="s">
        <v>510</v>
      </c>
      <c r="C71" s="39">
        <v>6.4019714787673918E-2</v>
      </c>
      <c r="D71" s="45">
        <v>6.3820449213271832E-2</v>
      </c>
    </row>
    <row r="72" spans="1:4" x14ac:dyDescent="0.25">
      <c r="A72" s="48" t="s">
        <v>816</v>
      </c>
      <c r="B72" s="49" t="s">
        <v>516</v>
      </c>
      <c r="C72" s="39">
        <v>0.17129399262680711</v>
      </c>
      <c r="D72" s="45">
        <v>0.17095801748892847</v>
      </c>
    </row>
    <row r="73" spans="1:4" x14ac:dyDescent="0.25">
      <c r="A73" s="48" t="s">
        <v>817</v>
      </c>
      <c r="B73" s="49" t="s">
        <v>544</v>
      </c>
      <c r="C73" s="39">
        <v>0.10254067792267949</v>
      </c>
      <c r="D73" s="45">
        <v>0.10345374928270731</v>
      </c>
    </row>
    <row r="74" spans="1:4" x14ac:dyDescent="0.25">
      <c r="A74" s="48" t="s">
        <v>818</v>
      </c>
      <c r="B74" s="49" t="s">
        <v>85</v>
      </c>
      <c r="C74" s="39">
        <v>6.6543756886878955E-2</v>
      </c>
      <c r="D74" s="45">
        <v>6.653900590764586E-2</v>
      </c>
    </row>
    <row r="75" spans="1:4" x14ac:dyDescent="0.25">
      <c r="A75" s="48" t="s">
        <v>819</v>
      </c>
      <c r="B75" s="49" t="s">
        <v>556</v>
      </c>
      <c r="C75" s="39">
        <v>5.6707902843111752E-2</v>
      </c>
      <c r="D75" s="45">
        <v>5.6938720582721189E-2</v>
      </c>
    </row>
    <row r="76" spans="1:4" x14ac:dyDescent="0.25">
      <c r="A76" s="48" t="s">
        <v>820</v>
      </c>
      <c r="B76" s="49" t="s">
        <v>562</v>
      </c>
      <c r="C76" s="39">
        <v>7.2521369050079165E-2</v>
      </c>
      <c r="D76" s="45">
        <v>7.2471865072710862E-2</v>
      </c>
    </row>
    <row r="77" spans="1:4" x14ac:dyDescent="0.25">
      <c r="A77" s="48" t="s">
        <v>821</v>
      </c>
      <c r="B77" s="49" t="s">
        <v>266</v>
      </c>
      <c r="C77" s="39">
        <v>0.25783315692685987</v>
      </c>
      <c r="D77" s="45">
        <v>0.25726911714791845</v>
      </c>
    </row>
    <row r="78" spans="1:4" x14ac:dyDescent="0.25">
      <c r="A78" s="48" t="s">
        <v>822</v>
      </c>
      <c r="B78" s="49" t="s">
        <v>567</v>
      </c>
      <c r="C78" s="39">
        <v>0.15565679657937159</v>
      </c>
      <c r="D78" s="45">
        <v>0.15561194060503636</v>
      </c>
    </row>
    <row r="79" spans="1:4" x14ac:dyDescent="0.25">
      <c r="A79" s="48" t="s">
        <v>823</v>
      </c>
      <c r="B79" s="49" t="s">
        <v>51</v>
      </c>
      <c r="C79" s="39">
        <v>5.8662860385567853E-2</v>
      </c>
      <c r="D79" s="45">
        <v>5.8594788519220398E-2</v>
      </c>
    </row>
    <row r="80" spans="1:4" x14ac:dyDescent="0.25">
      <c r="A80" s="48" t="s">
        <v>824</v>
      </c>
      <c r="B80" s="49" t="s">
        <v>136</v>
      </c>
      <c r="C80" s="39">
        <v>0.22160074059102614</v>
      </c>
      <c r="D80" s="45">
        <v>0.22132460704629839</v>
      </c>
    </row>
    <row r="81" spans="1:4" x14ac:dyDescent="0.25">
      <c r="A81" s="48" t="s">
        <v>825</v>
      </c>
      <c r="B81" s="49" t="s">
        <v>140</v>
      </c>
      <c r="C81" s="39">
        <v>0.22228580374639667</v>
      </c>
      <c r="D81" s="45">
        <v>0.22195941038655248</v>
      </c>
    </row>
    <row r="82" spans="1:4" x14ac:dyDescent="0.25">
      <c r="A82" s="48" t="s">
        <v>826</v>
      </c>
      <c r="B82" s="49" t="s">
        <v>210</v>
      </c>
      <c r="C82" s="39">
        <v>5.6729363389652031E-2</v>
      </c>
      <c r="D82" s="45">
        <v>5.6916860580284438E-2</v>
      </c>
    </row>
    <row r="83" spans="1:4" x14ac:dyDescent="0.25">
      <c r="A83" s="48" t="s">
        <v>827</v>
      </c>
      <c r="B83" s="49" t="s">
        <v>212</v>
      </c>
      <c r="C83" s="39">
        <v>0.13430096476837033</v>
      </c>
      <c r="D83" s="45">
        <v>0.13407813430395649</v>
      </c>
    </row>
    <row r="84" spans="1:4" x14ac:dyDescent="0.25">
      <c r="A84" s="48" t="s">
        <v>828</v>
      </c>
      <c r="B84" s="49" t="s">
        <v>204</v>
      </c>
      <c r="C84" s="39">
        <v>8.8097851990495649E-2</v>
      </c>
      <c r="D84" s="45">
        <v>8.8268650345317862E-2</v>
      </c>
    </row>
    <row r="85" spans="1:4" x14ac:dyDescent="0.25">
      <c r="A85" s="48" t="s">
        <v>829</v>
      </c>
      <c r="B85" s="49" t="s">
        <v>605</v>
      </c>
      <c r="C85" s="39">
        <v>0.12686215426378183</v>
      </c>
      <c r="D85" s="45">
        <v>0.12687202889449853</v>
      </c>
    </row>
    <row r="86" spans="1:4" x14ac:dyDescent="0.25">
      <c r="A86" s="48" t="s">
        <v>830</v>
      </c>
      <c r="B86" s="49" t="s">
        <v>463</v>
      </c>
      <c r="C86" s="39">
        <v>0.14517737681585868</v>
      </c>
      <c r="D86" s="45">
        <v>0.14518666250977602</v>
      </c>
    </row>
    <row r="87" spans="1:4" x14ac:dyDescent="0.25">
      <c r="A87" s="48" t="s">
        <v>831</v>
      </c>
      <c r="B87" s="49" t="s">
        <v>47</v>
      </c>
      <c r="C87" s="39">
        <v>0.15355420478572679</v>
      </c>
      <c r="D87" s="45">
        <v>0.1534475068152987</v>
      </c>
    </row>
    <row r="88" spans="1:4" x14ac:dyDescent="0.25">
      <c r="A88" s="48" t="s">
        <v>832</v>
      </c>
      <c r="B88" s="49" t="s">
        <v>617</v>
      </c>
      <c r="C88" s="39">
        <v>7.3482242138820514E-2</v>
      </c>
      <c r="D88" s="45">
        <v>7.3893639087274837E-2</v>
      </c>
    </row>
    <row r="89" spans="1:4" x14ac:dyDescent="0.25">
      <c r="A89" s="48" t="s">
        <v>833</v>
      </c>
      <c r="B89" s="49" t="s">
        <v>623</v>
      </c>
      <c r="C89" s="39">
        <v>0.27365881102808243</v>
      </c>
      <c r="D89" s="45">
        <v>0.27254579167601206</v>
      </c>
    </row>
    <row r="90" spans="1:4" x14ac:dyDescent="0.25">
      <c r="A90" s="48" t="s">
        <v>834</v>
      </c>
      <c r="B90" s="49" t="s">
        <v>325</v>
      </c>
      <c r="C90" s="39">
        <v>8.1757801509355577E-2</v>
      </c>
      <c r="D90" s="45">
        <v>8.2122263062311823E-2</v>
      </c>
    </row>
    <row r="91" spans="1:4" x14ac:dyDescent="0.25">
      <c r="A91" s="48" t="s">
        <v>835</v>
      </c>
      <c r="B91" s="49" t="s">
        <v>629</v>
      </c>
      <c r="C91" s="39">
        <v>5.9171064181060121E-2</v>
      </c>
      <c r="D91" s="45">
        <v>5.8983738746046524E-2</v>
      </c>
    </row>
    <row r="92" spans="1:4" x14ac:dyDescent="0.25">
      <c r="A92" s="48" t="s">
        <v>836</v>
      </c>
      <c r="B92" s="49" t="s">
        <v>619</v>
      </c>
      <c r="C92" s="39">
        <v>0.12359598475891069</v>
      </c>
      <c r="D92" s="45">
        <v>0.12425052483624333</v>
      </c>
    </row>
    <row r="93" spans="1:4" x14ac:dyDescent="0.25">
      <c r="A93" s="48" t="s">
        <v>837</v>
      </c>
      <c r="B93" s="49" t="s">
        <v>641</v>
      </c>
      <c r="C93" s="39">
        <v>1.9991742664081068E-2</v>
      </c>
      <c r="D93" s="45">
        <v>1.9994007096096958E-2</v>
      </c>
    </row>
    <row r="94" spans="1:4" x14ac:dyDescent="0.25">
      <c r="A94" s="48" t="s">
        <v>838</v>
      </c>
      <c r="B94" s="49" t="s">
        <v>657</v>
      </c>
      <c r="C94" s="39">
        <v>5.8189815984907106E-2</v>
      </c>
      <c r="D94" s="45">
        <v>5.8072761012125357E-2</v>
      </c>
    </row>
    <row r="95" spans="1:4" x14ac:dyDescent="0.25">
      <c r="A95" s="48" t="s">
        <v>839</v>
      </c>
      <c r="B95" s="49" t="s">
        <v>649</v>
      </c>
      <c r="C95" s="39">
        <v>0.10690331386858715</v>
      </c>
      <c r="D95" s="45">
        <v>0.10677179500978454</v>
      </c>
    </row>
    <row r="96" spans="1:4" x14ac:dyDescent="0.25">
      <c r="A96" s="48" t="s">
        <v>840</v>
      </c>
      <c r="B96" s="49" t="s">
        <v>176</v>
      </c>
      <c r="C96" s="39">
        <v>0.23233029367538444</v>
      </c>
      <c r="D96" s="45">
        <v>0.23506936042720303</v>
      </c>
    </row>
    <row r="97" spans="1:4" x14ac:dyDescent="0.25">
      <c r="A97" s="48" t="s">
        <v>841</v>
      </c>
      <c r="B97" s="49" t="s">
        <v>647</v>
      </c>
      <c r="C97" s="39">
        <v>5.0446668835437102E-2</v>
      </c>
      <c r="D97" s="45">
        <v>5.0401009263753113E-2</v>
      </c>
    </row>
    <row r="98" spans="1:4" x14ac:dyDescent="0.25">
      <c r="A98" s="48" t="s">
        <v>842</v>
      </c>
      <c r="B98" s="49" t="s">
        <v>351</v>
      </c>
      <c r="C98" s="39">
        <v>4.9587330911919414E-2</v>
      </c>
      <c r="D98" s="45">
        <v>4.9594201951968432E-2</v>
      </c>
    </row>
    <row r="99" spans="1:4" x14ac:dyDescent="0.25">
      <c r="A99" s="48" t="s">
        <v>843</v>
      </c>
      <c r="B99" s="49" t="s">
        <v>673</v>
      </c>
      <c r="C99" s="39">
        <v>4.9391704027720883E-2</v>
      </c>
      <c r="D99" s="45">
        <v>4.9514276170406164E-2</v>
      </c>
    </row>
    <row r="100" spans="1:4" x14ac:dyDescent="0.25">
      <c r="A100" s="48" t="s">
        <v>844</v>
      </c>
      <c r="B100" s="49" t="s">
        <v>669</v>
      </c>
      <c r="C100" s="39">
        <v>4.9457793185696763E-2</v>
      </c>
      <c r="D100" s="45">
        <v>4.9461377610823302E-2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67</v>
      </c>
      <c r="D22" s="13">
        <v>66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162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267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188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185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239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233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252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256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433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293</v>
      </c>
      <c r="D49" s="19">
        <v>294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243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300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357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349</v>
      </c>
      <c r="D59" s="19">
        <v>350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265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357</v>
      </c>
      <c r="D65" s="25">
        <v>364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282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1355</v>
      </c>
      <c r="D17" s="26">
        <v>2186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0.17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3</v>
      </c>
      <c r="D59" s="76">
        <v>0.74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962</v>
      </c>
      <c r="B71" s="98">
        <v>1</v>
      </c>
      <c r="C71" s="99">
        <v>32</v>
      </c>
      <c r="D71" s="76">
        <v>0.67</v>
      </c>
      <c r="E71" s="77">
        <v>0.67</v>
      </c>
    </row>
    <row r="72" spans="1:5" x14ac:dyDescent="0.25">
      <c r="A72" s="75" t="s">
        <v>963</v>
      </c>
      <c r="B72" s="98">
        <v>1</v>
      </c>
      <c r="C72" s="99">
        <v>18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15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1</v>
      </c>
      <c r="C80" s="99">
        <v>58</v>
      </c>
      <c r="D80" s="76">
        <v>0.64</v>
      </c>
      <c r="E80" s="77">
        <v>0.64</v>
      </c>
    </row>
    <row r="81" spans="1:5" x14ac:dyDescent="0.25">
      <c r="A81" s="75" t="s">
        <v>972</v>
      </c>
      <c r="B81" s="98">
        <v>1</v>
      </c>
      <c r="C81" s="99">
        <v>16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1</v>
      </c>
      <c r="C82" s="99">
        <v>64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31</v>
      </c>
      <c r="D84" s="76">
        <v>0.64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2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152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57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25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13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</v>
      </c>
      <c r="D108" s="76">
        <v>0.57999999999999996</v>
      </c>
      <c r="E108" s="77">
        <v>0.57999999999999996</v>
      </c>
    </row>
    <row r="109" spans="1:5" x14ac:dyDescent="0.25">
      <c r="A109" s="75" t="s">
        <v>1000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1002</v>
      </c>
      <c r="B111" s="98">
        <v>1</v>
      </c>
      <c r="C111" s="99">
        <v>24</v>
      </c>
      <c r="D111" s="76">
        <v>0.57000000000000006</v>
      </c>
      <c r="E111" s="77">
        <v>0.57000000000000006</v>
      </c>
    </row>
    <row r="112" spans="1:5" x14ac:dyDescent="0.25">
      <c r="A112" s="75" t="s">
        <v>1003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1004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0.56000000000000005</v>
      </c>
      <c r="E114" s="77">
        <v>0.56000000000000005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1007</v>
      </c>
      <c r="B116" s="98">
        <v>1</v>
      </c>
      <c r="C116" s="99">
        <v>3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1009</v>
      </c>
      <c r="B118" s="98">
        <v>1</v>
      </c>
      <c r="C118" s="99">
        <v>9</v>
      </c>
      <c r="D118" s="76">
        <v>0.55000000000000004</v>
      </c>
      <c r="E118" s="77">
        <v>0.55000000000000004</v>
      </c>
    </row>
    <row r="119" spans="1:5" x14ac:dyDescent="0.25">
      <c r="A119" s="75" t="s">
        <v>1010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1011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3</v>
      </c>
      <c r="C129" s="99">
        <v>1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4</v>
      </c>
      <c r="D132" s="76">
        <v>0.52</v>
      </c>
      <c r="E132" s="77">
        <v>0.52</v>
      </c>
    </row>
    <row r="133" spans="1:5" x14ac:dyDescent="0.25">
      <c r="A133" s="75" t="s">
        <v>1024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1025</v>
      </c>
      <c r="B134" s="98">
        <v>11</v>
      </c>
      <c r="C134" s="99">
        <v>1</v>
      </c>
      <c r="D134" s="76">
        <v>0.53</v>
      </c>
      <c r="E134" s="77">
        <v>0.52</v>
      </c>
    </row>
    <row r="135" spans="1:5" x14ac:dyDescent="0.25">
      <c r="A135" s="75" t="s">
        <v>1026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27</v>
      </c>
      <c r="D136" s="76">
        <v>0.52</v>
      </c>
      <c r="E136" s="77">
        <v>0.51</v>
      </c>
    </row>
    <row r="137" spans="1:5" x14ac:dyDescent="0.25">
      <c r="A137" s="75" t="s">
        <v>1028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1029</v>
      </c>
      <c r="B138" s="98">
        <v>1</v>
      </c>
      <c r="C138" s="99">
        <v>23</v>
      </c>
      <c r="D138" s="76">
        <v>0.51</v>
      </c>
      <c r="E138" s="77">
        <v>0.51</v>
      </c>
    </row>
    <row r="139" spans="1:5" x14ac:dyDescent="0.25">
      <c r="A139" s="75" t="s">
        <v>1030</v>
      </c>
      <c r="B139" s="98">
        <v>3</v>
      </c>
      <c r="C139" s="99">
        <v>1</v>
      </c>
      <c r="D139" s="76">
        <v>0.51</v>
      </c>
      <c r="E139" s="77">
        <v>0.51</v>
      </c>
    </row>
    <row r="140" spans="1:5" x14ac:dyDescent="0.25">
      <c r="A140" s="75" t="s">
        <v>1031</v>
      </c>
      <c r="B140" s="98">
        <v>1</v>
      </c>
      <c r="C140" s="99">
        <v>4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16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1</v>
      </c>
      <c r="C142" s="99">
        <v>26</v>
      </c>
      <c r="D142" s="76">
        <v>0.5</v>
      </c>
      <c r="E142" s="77">
        <v>0.5</v>
      </c>
    </row>
    <row r="143" spans="1:5" x14ac:dyDescent="0.25">
      <c r="A143" s="75" t="s">
        <v>1034</v>
      </c>
      <c r="B143" s="98">
        <v>1</v>
      </c>
      <c r="C143" s="99">
        <v>40</v>
      </c>
      <c r="D143" s="76">
        <v>0.51</v>
      </c>
      <c r="E143" s="77">
        <v>0.5</v>
      </c>
    </row>
    <row r="144" spans="1:5" x14ac:dyDescent="0.25">
      <c r="A144" s="75" t="s">
        <v>1035</v>
      </c>
      <c r="B144" s="98">
        <v>1</v>
      </c>
      <c r="C144" s="99">
        <v>5</v>
      </c>
      <c r="D144" s="76">
        <v>0.5</v>
      </c>
      <c r="E144" s="77">
        <v>0.5</v>
      </c>
    </row>
    <row r="145" spans="1:5" x14ac:dyDescent="0.25">
      <c r="A145" s="75" t="s">
        <v>1036</v>
      </c>
      <c r="B145" s="98">
        <v>4</v>
      </c>
      <c r="C145" s="99">
        <v>1</v>
      </c>
      <c r="D145" s="76">
        <v>0.5</v>
      </c>
      <c r="E145" s="77">
        <v>0.5</v>
      </c>
    </row>
    <row r="146" spans="1:5" x14ac:dyDescent="0.25">
      <c r="A146" s="75" t="s">
        <v>1037</v>
      </c>
      <c r="B146" s="98">
        <v>2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7</v>
      </c>
      <c r="D149" s="76">
        <v>0.5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0.49</v>
      </c>
      <c r="E151" s="77">
        <v>0.49</v>
      </c>
    </row>
    <row r="152" spans="1:5" x14ac:dyDescent="0.25">
      <c r="A152" s="75" t="s">
        <v>1043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3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5</v>
      </c>
      <c r="D159" s="76">
        <v>0.48</v>
      </c>
      <c r="E159" s="77">
        <v>0.48</v>
      </c>
    </row>
    <row r="160" spans="1:5" x14ac:dyDescent="0.25">
      <c r="A160" s="75" t="s">
        <v>1051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1053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20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6</v>
      </c>
      <c r="D165" s="76">
        <v>0.48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2</v>
      </c>
      <c r="D168" s="76">
        <v>0.47000000000000003</v>
      </c>
      <c r="E168" s="77">
        <v>0.47000000000000003</v>
      </c>
    </row>
    <row r="169" spans="1:5" x14ac:dyDescent="0.25">
      <c r="A169" s="75" t="s">
        <v>1060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1061</v>
      </c>
      <c r="B170" s="98">
        <v>9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0.47000000000000003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6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6</v>
      </c>
      <c r="C186" s="99">
        <v>1</v>
      </c>
      <c r="D186" s="76">
        <v>0.44</v>
      </c>
      <c r="E186" s="77">
        <v>0.45</v>
      </c>
    </row>
    <row r="187" spans="1:5" x14ac:dyDescent="0.25">
      <c r="A187" s="75" t="s">
        <v>1078</v>
      </c>
      <c r="B187" s="98">
        <v>3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1081</v>
      </c>
      <c r="B190" s="98">
        <v>1</v>
      </c>
      <c r="C190" s="99">
        <v>16</v>
      </c>
      <c r="D190" s="76">
        <v>0.44</v>
      </c>
      <c r="E190" s="77">
        <v>0.44</v>
      </c>
    </row>
    <row r="191" spans="1:5" x14ac:dyDescent="0.25">
      <c r="A191" s="75" t="s">
        <v>1082</v>
      </c>
      <c r="B191" s="98">
        <v>1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1083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0.43</v>
      </c>
      <c r="E197" s="77">
        <v>0.43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6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1095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6</v>
      </c>
      <c r="C208" s="99">
        <v>1</v>
      </c>
      <c r="D208" s="76">
        <v>0.41000000000000003</v>
      </c>
      <c r="E208" s="77">
        <v>0.41000000000000003</v>
      </c>
    </row>
    <row r="209" spans="1:5" x14ac:dyDescent="0.25">
      <c r="A209" s="75" t="s">
        <v>1100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11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2</v>
      </c>
      <c r="D219" s="76">
        <v>0.4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8</v>
      </c>
      <c r="D220" s="76">
        <v>0.4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0.4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35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16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0.35000000000000003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8.2614324610062906E-2</v>
      </c>
      <c r="D5" s="40">
        <v>8.2693060619053627E-2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0.12273923309805365</v>
      </c>
      <c r="D6" s="45">
        <v>0.12253815038153117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0.15355420478572679</v>
      </c>
      <c r="D7" s="50">
        <v>0.1534475068152987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0.26517749202465107</v>
      </c>
      <c r="D8" s="50">
        <v>0.26518115183516705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5.8662860385567853E-2</v>
      </c>
      <c r="D9" s="50">
        <v>5.8594788519220398E-2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0.15701573002960861</v>
      </c>
      <c r="D10" s="50">
        <v>0.15651529702468919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9.6606224161777041E-2</v>
      </c>
      <c r="D11" s="50">
        <v>9.6500345006429136E-2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0.12542697994357327</v>
      </c>
      <c r="D12" s="50">
        <v>0.12524616624819551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0.1119507150060978</v>
      </c>
      <c r="D13" s="50">
        <v>0.11224495799556351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0.1841065222044454</v>
      </c>
      <c r="D14" s="50">
        <v>0.18363503754836691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0.13648713263279227</v>
      </c>
      <c r="D15" s="50">
        <v>0.13605697899250963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9.2379764252567678E-2</v>
      </c>
      <c r="D16" s="50">
        <v>9.1928766671959053E-2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0.11935287619503059</v>
      </c>
      <c r="D17" s="50">
        <v>0.11936634508123223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7.0479705122358932E-2</v>
      </c>
      <c r="D18" s="50">
        <v>7.0475272826858865E-2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0.15051649367606379</v>
      </c>
      <c r="D19" s="50">
        <v>0.15020038929562479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9.4933884812127736E-2</v>
      </c>
      <c r="D20" s="50">
        <v>9.4904340266093637E-2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8.6119632645253241E-2</v>
      </c>
      <c r="D21" s="50">
        <v>8.5951537105688328E-2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0.11103721604715122</v>
      </c>
      <c r="D22" s="50">
        <v>0.11077655365830578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0.14484142562995533</v>
      </c>
      <c r="D23" s="50">
        <v>0.14528708534377913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0.10587709035976609</v>
      </c>
      <c r="D24" s="50">
        <v>0.1058843993581076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0.15164302957745962</v>
      </c>
      <c r="D25" s="50">
        <v>0.15284755745068013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6.6543756886878955E-2</v>
      </c>
      <c r="D26" s="50">
        <v>6.653900590764586E-2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0.11364781986303543</v>
      </c>
      <c r="D27" s="50">
        <v>0.11327067652980781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0.13973787379599426</v>
      </c>
      <c r="D28" s="50">
        <v>0.1403296260712277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0.12731754632028924</v>
      </c>
      <c r="D29" s="50">
        <v>0.12991320064571801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8.9185124995134452E-2</v>
      </c>
      <c r="D30" s="50">
        <v>8.9005304954715647E-2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0.24087740369281721</v>
      </c>
      <c r="D31" s="50">
        <v>0.24079095073119011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0.11134250481994755</v>
      </c>
      <c r="D32" s="50">
        <v>0.11177111599196464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0.18072336382403309</v>
      </c>
      <c r="D33" s="50">
        <v>0.18037781552875745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0.16108900183008987</v>
      </c>
      <c r="D34" s="50">
        <v>0.16111179402636755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8.3793262796209592E-2</v>
      </c>
      <c r="D35" s="50">
        <v>8.382960092129163E-2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0.1324887815065359</v>
      </c>
      <c r="D36" s="50">
        <v>0.13254623712711555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9.7228003812944178E-2</v>
      </c>
      <c r="D37" s="50">
        <v>9.7214546544644231E-2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7.0121722361132593E-2</v>
      </c>
      <c r="D38" s="50">
        <v>6.9846090899675473E-2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8.6903268823285987E-2</v>
      </c>
      <c r="D39" s="50">
        <v>8.7314969521812918E-2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0.11103422150075741</v>
      </c>
      <c r="D40" s="50">
        <v>0.11153445206859572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0.15939086991155252</v>
      </c>
      <c r="D41" s="50">
        <v>0.15940671530881401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8.4669345874789192E-2</v>
      </c>
      <c r="D42" s="50">
        <v>8.4429406577876953E-2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0.13874870637086509</v>
      </c>
      <c r="D43" s="50">
        <v>0.13875045667770428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0.28773653839747498</v>
      </c>
      <c r="D44" s="50">
        <v>0.29082042547032322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0.19939260070666029</v>
      </c>
      <c r="D45" s="50">
        <v>0.19953904374721371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0.10659402631307517</v>
      </c>
      <c r="D46" s="50">
        <v>0.10662076961044313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7.4603282480246891E-2</v>
      </c>
      <c r="D47" s="50">
        <v>7.4516277974566364E-2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0.11795814678125788</v>
      </c>
      <c r="D48" s="50">
        <v>0.11782058057893413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9.2334222076844219E-2</v>
      </c>
      <c r="D49" s="50">
        <v>9.2070289453783913E-2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6.1735297912214944E-2</v>
      </c>
      <c r="D50" s="50">
        <v>6.1729390098503159E-2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9.7612076715818452E-2</v>
      </c>
      <c r="D51" s="50">
        <v>9.7602735642157837E-2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6.8797707564758323E-2</v>
      </c>
      <c r="D52" s="50">
        <v>6.8646412618552144E-2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0.22160074059102614</v>
      </c>
      <c r="D53" s="50">
        <v>0.22132460704629839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0.22133141603986101</v>
      </c>
      <c r="D54" s="50">
        <v>0.22103892658124516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0.22228580374639667</v>
      </c>
      <c r="D55" s="50">
        <v>0.22195941038655248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0.17374934284770696</v>
      </c>
      <c r="D56" s="50">
        <v>0.17376767267211121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0.15885454539547172</v>
      </c>
      <c r="D57" s="50">
        <v>0.15861976586093196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0.10463794450180486</v>
      </c>
      <c r="D58" s="50">
        <v>0.10515786028586083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6.8986688165939725E-2</v>
      </c>
      <c r="D59" s="50">
        <v>6.890112196342954E-2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0.10918673814217129</v>
      </c>
      <c r="D60" s="50">
        <v>0.10833228094617699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6.9236987652828041E-2</v>
      </c>
      <c r="D61" s="58">
        <v>6.9195639118533062E-2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7.0443903625088941E-2</v>
      </c>
      <c r="D62" s="58">
        <v>7.0441649324302191E-2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0.13733256222759177</v>
      </c>
      <c r="D63" s="58">
        <v>0.13684399586325147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0.11186717617270139</v>
      </c>
      <c r="D64" s="58">
        <v>0.11163689458829119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0.11563939769076777</v>
      </c>
      <c r="D65" s="58">
        <v>0.11564391558839013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0.1940545988316848</v>
      </c>
      <c r="D66" s="58">
        <v>0.19395779343902469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0.10060804401428936</v>
      </c>
      <c r="D67" s="50">
        <v>0.10062468240800809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8.9806373116590538E-2</v>
      </c>
      <c r="D68" s="50">
        <v>9.0097222008767533E-2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6.0319965677023912E-2</v>
      </c>
      <c r="D69" s="50">
        <v>6.0361947139627052E-2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0.19397589893168232</v>
      </c>
      <c r="D70" s="50">
        <v>0.19360267116601895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0.11025789284650782</v>
      </c>
      <c r="D71" s="50">
        <v>0.10976634759230641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0.14101370427960883</v>
      </c>
      <c r="D72" s="50">
        <v>0.14098107113449526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0.23233029367538444</v>
      </c>
      <c r="D73" s="50">
        <v>0.23506936042720303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0.13325003879671937</v>
      </c>
      <c r="D74" s="50">
        <v>0.13293533297181762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0.21574315972869618</v>
      </c>
      <c r="D75" s="50">
        <v>0.21692767692389756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7.4625710150453162E-2</v>
      </c>
      <c r="D76" s="50">
        <v>7.4457129615389681E-2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0.11799360804148934</v>
      </c>
      <c r="D77" s="50">
        <v>0.11772705881150411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3.6620275870307487E-2</v>
      </c>
      <c r="D78" s="50">
        <v>3.6603744417123295E-2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0.11150560381981936</v>
      </c>
      <c r="D79" s="50">
        <v>0.11164235832673645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5.9308102489938841E-2</v>
      </c>
      <c r="D80" s="50">
        <v>5.9133916920759359E-2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6.3666891695860206E-2</v>
      </c>
      <c r="D81" s="50">
        <v>6.8046842139598746E-2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7.4156412502177721E-2</v>
      </c>
      <c r="D82" s="50">
        <v>7.3965729058765001E-2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0.11725158330693385</v>
      </c>
      <c r="D83" s="50">
        <v>0.11695008631029984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0.10928778601657071</v>
      </c>
      <c r="D84" s="50">
        <v>0.10890656272223025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0.1731356180349147</v>
      </c>
      <c r="D85" s="50">
        <v>0.17309968847892182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6.4735528195507375E-2</v>
      </c>
      <c r="D86" s="50">
        <v>6.4578973041181126E-2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0.19069448717002907</v>
      </c>
      <c r="D87" s="50">
        <v>0.19094376077355774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8.8097851990495649E-2</v>
      </c>
      <c r="D88" s="50">
        <v>8.8268650345317862E-2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7.5096467891906965E-2</v>
      </c>
      <c r="D89" s="50">
        <v>7.5051452910490465E-2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0.26352792239626466</v>
      </c>
      <c r="D90" s="50">
        <v>0.26255214952694372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5.6729363389652031E-2</v>
      </c>
      <c r="D91" s="50">
        <v>5.6916860580284438E-2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0.13430096476837033</v>
      </c>
      <c r="D92" s="50">
        <v>0.13407813430395649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0.20326546563111531</v>
      </c>
      <c r="D93" s="50">
        <v>0.20316894006555267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0.13185706240279432</v>
      </c>
      <c r="D94" s="50">
        <v>0.13132117041942476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0.12584335095713145</v>
      </c>
      <c r="D95" s="50">
        <v>0.12559316594460163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8.2595771289491221E-2</v>
      </c>
      <c r="D96" s="50">
        <v>8.2378644446903071E-2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0.15135138346589969</v>
      </c>
      <c r="D97" s="50">
        <v>0.15077100096662335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7.6753150103039167E-2</v>
      </c>
      <c r="D98" s="50">
        <v>7.6608279638404872E-2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0.20359506949118336</v>
      </c>
      <c r="D99" s="50">
        <v>0.20293137007568923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0.32191206998619898</v>
      </c>
      <c r="D100" s="50">
        <v>0.32086266906885702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6.2784854132743373E-2</v>
      </c>
      <c r="D101" s="50">
        <v>6.2789595883082416E-2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0.11123535495319847</v>
      </c>
      <c r="D102" s="50">
        <v>0.11091142400189324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0.13689495409350577</v>
      </c>
      <c r="D103" s="50">
        <v>0.13686335955238352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8.4858519846207139E-2</v>
      </c>
      <c r="D104" s="50">
        <v>8.4647687245036088E-2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0.22220617102386092</v>
      </c>
      <c r="D105" s="50">
        <v>0.22187789870590577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0.18116292428505998</v>
      </c>
      <c r="D106" s="50">
        <v>0.18076648228454822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0.19964861618340463</v>
      </c>
      <c r="D107" s="50">
        <v>0.19895839347296557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0.12904982073460755</v>
      </c>
      <c r="D108" s="50">
        <v>0.12860312427341578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9.9456301979840372E-2</v>
      </c>
      <c r="D109" s="50">
        <v>9.9300122791034187E-2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0.24172456142246068</v>
      </c>
      <c r="D110" s="50">
        <v>0.2414409087605055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0.1490798969957475</v>
      </c>
      <c r="D111" s="50">
        <v>0.14863993721526428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5.5672386467280031E-2</v>
      </c>
      <c r="D112" s="50">
        <v>5.5769249181148346E-2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6.6195929274019724E-2</v>
      </c>
      <c r="D113" s="50">
        <v>6.6196133162289589E-2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6.1050525557533687E-2</v>
      </c>
      <c r="D114" s="50">
        <v>6.1051350047922004E-2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9.6529356556063733E-2</v>
      </c>
      <c r="D115" s="50">
        <v>9.6530660189831724E-2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9.2427071338160777E-2</v>
      </c>
      <c r="D116" s="50">
        <v>9.2425759297522711E-2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0.19797178969945275</v>
      </c>
      <c r="D117" s="50">
        <v>0.1977757760093263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0.16817048756108985</v>
      </c>
      <c r="D118" s="50">
        <v>0.1681631390573986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0.17623467803227261</v>
      </c>
      <c r="D119" s="50">
        <v>0.17577956735583572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0.25783315692685987</v>
      </c>
      <c r="D120" s="50">
        <v>0.25726911714791845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0.26001799880589349</v>
      </c>
      <c r="D121" s="50">
        <v>0.25939880491295797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0.25877970140540801</v>
      </c>
      <c r="D122" s="50">
        <v>0.25812454882319763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0.258866062978653</v>
      </c>
      <c r="D123" s="50">
        <v>0.25826075371448753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0.11320057395673291</v>
      </c>
      <c r="D124" s="50">
        <v>0.11292165319326633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5.5790305875689783E-2</v>
      </c>
      <c r="D125" s="50">
        <v>5.5792257279500768E-2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0.16064479246309846</v>
      </c>
      <c r="D126" s="50">
        <v>0.16265144659001476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0.1482808399323971</v>
      </c>
      <c r="D127" s="50">
        <v>0.1481406028574361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0.18134532098532571</v>
      </c>
      <c r="D128" s="50">
        <v>0.18133561075705867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9.829020457326848E-2</v>
      </c>
      <c r="D129" s="50">
        <v>9.8090745964540191E-2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0.24365801669824722</v>
      </c>
      <c r="D130" s="50">
        <v>0.243604514584012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9.5737342658861677E-2</v>
      </c>
      <c r="D131" s="50">
        <v>9.5736484929370549E-2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0.11238413760066988</v>
      </c>
      <c r="D132" s="50">
        <v>0.11265763792591185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5.5001122933821915E-2</v>
      </c>
      <c r="D133" s="50">
        <v>5.6181988377427182E-2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9.8872665572278945E-2</v>
      </c>
      <c r="D134" s="50">
        <v>9.8662061040351468E-2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0.20990406554198698</v>
      </c>
      <c r="D135" s="50">
        <v>0.21154877712798345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0.22202299536310796</v>
      </c>
      <c r="D136" s="50">
        <v>0.22202347179302181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0.22195151237122862</v>
      </c>
      <c r="D137" s="50">
        <v>0.22195007134207112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0.22317269065459053</v>
      </c>
      <c r="D138" s="50">
        <v>0.22317410033038779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9.3542391990363336E-2</v>
      </c>
      <c r="D139" s="50">
        <v>9.4013365658824538E-2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9.7028852076091021E-2</v>
      </c>
      <c r="D140" s="50">
        <v>9.6952797558727821E-2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6.5325959842054554E-2</v>
      </c>
      <c r="D141" s="50">
        <v>6.5542351426602585E-2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0.11510424416220752</v>
      </c>
      <c r="D142" s="50">
        <v>0.11505070230311812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0.30792160920023537</v>
      </c>
      <c r="D143" s="50">
        <v>0.30697138201670049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0.4868668129285012</v>
      </c>
      <c r="D144" s="50">
        <v>0.48536437183121267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0.28444044139470043</v>
      </c>
      <c r="D145" s="50">
        <v>0.2836063424137778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0.17456165599395795</v>
      </c>
      <c r="D146" s="50">
        <v>0.1744294860728694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9.6768320253389134E-2</v>
      </c>
      <c r="D147" s="50">
        <v>9.6574551267567157E-2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0.14415846491762016</v>
      </c>
      <c r="D148" s="50">
        <v>0.14414834473075452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9.21505713469742E-2</v>
      </c>
      <c r="D149" s="50">
        <v>9.1961652072889866E-2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8.1757801509355577E-2</v>
      </c>
      <c r="D150" s="50">
        <v>8.2122263062311823E-2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5.1236784893092115E-2</v>
      </c>
      <c r="D151" s="50">
        <v>5.1570647431169334E-2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0.17707548151795063</v>
      </c>
      <c r="D152" s="50">
        <v>0.17700161086955341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2.6683048469801768E-2</v>
      </c>
      <c r="D153" s="50">
        <v>2.6709671506407896E-2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0.12302599577564677</v>
      </c>
      <c r="D154" s="50">
        <v>0.12299868731807669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0.33886474287393753</v>
      </c>
      <c r="D155" s="50">
        <v>0.33729503942866207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0.33617278662024958</v>
      </c>
      <c r="D156" s="50">
        <v>0.33448860427872745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0.32972126020135117</v>
      </c>
      <c r="D157" s="50">
        <v>0.32805617233496126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0.25514004385287198</v>
      </c>
      <c r="D158" s="50">
        <v>0.25516079396122182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3.5018846957054817E-2</v>
      </c>
      <c r="D159" s="50">
        <v>3.5022206550167419E-2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0.34907750249517044</v>
      </c>
      <c r="D160" s="50">
        <v>0.34802364253055301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0.14780404414772491</v>
      </c>
      <c r="D161" s="50">
        <v>0.14777255484307192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7.5710965969132973E-2</v>
      </c>
      <c r="D162" s="50">
        <v>7.5740631048724444E-2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4.9587330911919414E-2</v>
      </c>
      <c r="D163" s="50">
        <v>4.9594201951968432E-2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8.8389158866868003E-2</v>
      </c>
      <c r="D164" s="50">
        <v>8.8096219560558311E-2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6.4941156205946593E-2</v>
      </c>
      <c r="D165" s="50">
        <v>6.4825235980115137E-2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0.13715968407880846</v>
      </c>
      <c r="D166" s="50">
        <v>0.13706167837497094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6.8429891400523926E-2</v>
      </c>
      <c r="D167" s="50">
        <v>6.8746915090233521E-2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0.18643315125142446</v>
      </c>
      <c r="D168" s="50">
        <v>0.18588111534189267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0.16741565572115319</v>
      </c>
      <c r="D169" s="50">
        <v>0.16686979763342535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9.3826439196808248E-2</v>
      </c>
      <c r="D170" s="50">
        <v>9.6714132271729869E-2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0.24644423124659454</v>
      </c>
      <c r="D171" s="50">
        <v>0.24549252479305789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0.20225163205805013</v>
      </c>
      <c r="D172" s="50">
        <v>0.20171120163196737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0.15051797167488376</v>
      </c>
      <c r="D173" s="50">
        <v>0.15013465311549001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7.4432069454159935E-2</v>
      </c>
      <c r="D174" s="50">
        <v>7.4426395522482938E-2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4.9078869653559135E-2</v>
      </c>
      <c r="D175" s="50">
        <v>4.9078490800338118E-2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0.17748450654364942</v>
      </c>
      <c r="D176" s="50">
        <v>0.17704161358597781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0.25713830449865921</v>
      </c>
      <c r="D177" s="58">
        <v>0.25710237623136178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0.11134223587707898</v>
      </c>
      <c r="D178" s="50">
        <v>0.111508427167513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5.9322897481384779E-2</v>
      </c>
      <c r="D179" s="50">
        <v>5.9339395504982566E-2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0.27811940294398868</v>
      </c>
      <c r="D180" s="50">
        <v>0.27750822382269175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7.2868287494441811E-2</v>
      </c>
      <c r="D181" s="50">
        <v>7.2740707603261595E-2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0.30519269897065271</v>
      </c>
      <c r="D182" s="50">
        <v>0.30362636652117914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0.10195311910020513</v>
      </c>
      <c r="D183" s="50">
        <v>0.10193857855120372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0.10157439792713704</v>
      </c>
      <c r="D184" s="50">
        <v>0.10221733784748555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0.18962890554403888</v>
      </c>
      <c r="D185" s="50">
        <v>0.1895676511803514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0.14463067178460473</v>
      </c>
      <c r="D186" s="50">
        <v>0.14665689638773438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0.1587747657294169</v>
      </c>
      <c r="D187" s="50">
        <v>0.15849222594289922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0.14278012579300114</v>
      </c>
      <c r="D188" s="50">
        <v>0.14234404973366066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0.13625154438559345</v>
      </c>
      <c r="D189" s="50">
        <v>0.13626131761398788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0.15574563454649903</v>
      </c>
      <c r="D190" s="50">
        <v>0.1712558872229335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0.12670412808735601</v>
      </c>
      <c r="D191" s="50">
        <v>0.12700911215590061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0.17725582711600638</v>
      </c>
      <c r="D192" s="50">
        <v>0.17804092610391736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0.12150205821157274</v>
      </c>
      <c r="D193" s="50">
        <v>0.12122742211044137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9.657491858651783E-2</v>
      </c>
      <c r="D194" s="50">
        <v>9.6342804734043164E-2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9.7902428783064779E-2</v>
      </c>
      <c r="D195" s="50">
        <v>9.7499798937172713E-2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9.5683138709380389E-2</v>
      </c>
      <c r="D196" s="50">
        <v>9.5766340067835812E-2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0.10840041489724377</v>
      </c>
      <c r="D197" s="50">
        <v>0.10843720711688112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5.8011884906911747E-2</v>
      </c>
      <c r="D198" s="50">
        <v>5.7846075200498066E-2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8.1771704861670708E-2</v>
      </c>
      <c r="D199" s="50">
        <v>8.1651968892447885E-2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8.556533459610316E-2</v>
      </c>
      <c r="D200" s="50">
        <v>8.5332732745126733E-2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0.11158759523628675</v>
      </c>
      <c r="D201" s="50">
        <v>0.11158975444296024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7.6121135631531445E-2</v>
      </c>
      <c r="D202" s="50">
        <v>7.621705432889872E-2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0.14254004960077549</v>
      </c>
      <c r="D203" s="50">
        <v>0.14232745153974916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0.27405550914597654</v>
      </c>
      <c r="D204" s="50">
        <v>0.27567293817673233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0.12599322445909569</v>
      </c>
      <c r="D205" s="50">
        <v>0.12565081384571469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8.3380489927872475E-2</v>
      </c>
      <c r="D206" s="50">
        <v>8.3223680990754306E-2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0.36517090454317752</v>
      </c>
      <c r="D207" s="50">
        <v>0.36627470885545449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0.10917677233445441</v>
      </c>
      <c r="D208" s="50">
        <v>0.10890262204433057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0.17871943612836916</v>
      </c>
      <c r="D209" s="50">
        <v>0.17831711571343628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6.5955330942179577E-2</v>
      </c>
      <c r="D210" s="50">
        <v>6.5914149401421346E-2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9.3774675824661646E-2</v>
      </c>
      <c r="D211" s="50">
        <v>9.3828241625993861E-2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0.20111961155764588</v>
      </c>
      <c r="D212" s="58">
        <v>0.20065444590001255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0.1911548747223665</v>
      </c>
      <c r="D213" s="58">
        <v>0.19116204675715809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0.18581515205687218</v>
      </c>
      <c r="D214" s="50">
        <v>0.18530345648572388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0.18902869991472546</v>
      </c>
      <c r="D215" s="50">
        <v>0.18909631857990333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9.064059121689913E-2</v>
      </c>
      <c r="D216" s="50">
        <v>9.0410957252758717E-2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0.11728818896292864</v>
      </c>
      <c r="D217" s="50">
        <v>0.11715969591114592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8.6871876773522955E-2</v>
      </c>
      <c r="D218" s="50">
        <v>8.6996660771368015E-2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0.14517737681585868</v>
      </c>
      <c r="D219" s="50">
        <v>0.14518666250977602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0.14460527090250791</v>
      </c>
      <c r="D220" s="50">
        <v>0.14417892270999016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7.7104566473278457E-2</v>
      </c>
      <c r="D221" s="50">
        <v>7.6939642673991643E-2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0.15402769454604825</v>
      </c>
      <c r="D222" s="50">
        <v>0.15402691457014583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8.2279111476981928E-2</v>
      </c>
      <c r="D223" s="50">
        <v>8.250878079012447E-2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0.1114783597995079</v>
      </c>
      <c r="D224" s="50">
        <v>0.11147626841165913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0.10591788725567036</v>
      </c>
      <c r="D225" s="50">
        <v>0.10575513107899631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7.8599522633781616E-2</v>
      </c>
      <c r="D226" s="62">
        <v>7.8480181196178667E-2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0.15769442213491427</v>
      </c>
      <c r="D227" s="50">
        <v>0.15769446494769035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7.406534369900647E-2</v>
      </c>
      <c r="D228" s="50">
        <v>7.401441547425297E-2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7.4806141233407925E-2</v>
      </c>
      <c r="D229" s="50">
        <v>7.4705869693547533E-2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0.10323862879452947</v>
      </c>
      <c r="D230" s="50">
        <v>0.10324399878621546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9.2823672366068005E-2</v>
      </c>
      <c r="D231" s="50">
        <v>9.2648971847393388E-2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0.14850107046659961</v>
      </c>
      <c r="D232" s="50">
        <v>0.14813987930587541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6.8985046318309956E-2</v>
      </c>
      <c r="D233" s="50">
        <v>6.8976373381810591E-2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6.7236168894879988E-2</v>
      </c>
      <c r="D234" s="50">
        <v>6.723156428715818E-2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9.5367938662022242E-2</v>
      </c>
      <c r="D235" s="50">
        <v>9.4459838576804775E-2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7.0044609028803495E-2</v>
      </c>
      <c r="D236" s="50">
        <v>6.9884661681954716E-2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0.13536987589576036</v>
      </c>
      <c r="D237" s="50">
        <v>0.13534583536682457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6.4446618617889889E-2</v>
      </c>
      <c r="D238" s="50">
        <v>6.4259011630556764E-2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6.0144090390052689E-2</v>
      </c>
      <c r="D239" s="50">
        <v>6.0232534255664036E-2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8.8569646146931524E-2</v>
      </c>
      <c r="D240" s="50">
        <v>8.8336808436988989E-2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6.9252732617309215E-2</v>
      </c>
      <c r="D241" s="50">
        <v>6.9331580442228494E-2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0.1094981846306655</v>
      </c>
      <c r="D242" s="50">
        <v>0.10962285398831305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6.4019714787673918E-2</v>
      </c>
      <c r="D243" s="50">
        <v>6.3820449213271832E-2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0.17638274057733117</v>
      </c>
      <c r="D244" s="50">
        <v>0.17617145581720589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0.13208116132746583</v>
      </c>
      <c r="D245" s="50">
        <v>0.13206705436533148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0.17129399262680711</v>
      </c>
      <c r="D246" s="50">
        <v>0.17095801748892847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6.2075912618237437E-2</v>
      </c>
      <c r="D247" s="50">
        <v>6.1966859399358372E-2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0.18073255992004839</v>
      </c>
      <c r="D248" s="50">
        <v>0.18074157326198859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9.1193325901741382E-2</v>
      </c>
      <c r="D249" s="50">
        <v>9.3671683547814771E-2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9.9088036760206902E-2</v>
      </c>
      <c r="D250" s="50">
        <v>9.8778615955238819E-2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8.0791469872225755E-2</v>
      </c>
      <c r="D251" s="50">
        <v>8.0788232422418949E-2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0.12591693320851899</v>
      </c>
      <c r="D252" s="50">
        <v>0.12582795780772577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0.16841109932966697</v>
      </c>
      <c r="D253" s="50">
        <v>0.16856384064343644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0.12360716711036053</v>
      </c>
      <c r="D254" s="50">
        <v>0.12320721209381941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6.8344898861743691E-2</v>
      </c>
      <c r="D255" s="50">
        <v>6.8183015073009307E-2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0.15082468330482951</v>
      </c>
      <c r="D256" s="50">
        <v>0.15051609623395629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0.17975155612232052</v>
      </c>
      <c r="D257" s="50">
        <v>0.1791220650208582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1.881923856268318E-2</v>
      </c>
      <c r="D258" s="50">
        <v>1.8819717960473385E-2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0.10596289802969358</v>
      </c>
      <c r="D259" s="50">
        <v>0.10567307231318794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0.10254067792267949</v>
      </c>
      <c r="D260" s="50">
        <v>0.10345374928270731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0.12986844145390455</v>
      </c>
      <c r="D261" s="50">
        <v>0.12984470956925137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0.1840520632473458</v>
      </c>
      <c r="D262" s="50">
        <v>0.18348903704438466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5.4228704522683489E-2</v>
      </c>
      <c r="D263" s="50">
        <v>5.4360027495297794E-2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4.9439796077456161E-2</v>
      </c>
      <c r="D264" s="50">
        <v>4.94436407146513E-2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4.5313294994561854E-2</v>
      </c>
      <c r="D265" s="58">
        <v>4.5709187351368634E-2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5.6707902843111752E-2</v>
      </c>
      <c r="D266" s="58">
        <v>5.6938720582721189E-2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0.13331229159686425</v>
      </c>
      <c r="D267" s="50">
        <v>0.13271679961887442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8.8253537035176216E-2</v>
      </c>
      <c r="D268" s="50">
        <v>8.8359010750731853E-2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7.2521369050079165E-2</v>
      </c>
      <c r="D269" s="50">
        <v>7.2471865072710862E-2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0.11466635261594593</v>
      </c>
      <c r="D270" s="50">
        <v>0.1145880799550853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9.1874111650163598E-2</v>
      </c>
      <c r="D271" s="50">
        <v>9.1838156622193037E-2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0.15565679657937159</v>
      </c>
      <c r="D272" s="50">
        <v>0.15561194060503636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0.13069811728636413</v>
      </c>
      <c r="D273" s="50">
        <v>0.13026357202624708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6.3443298675793694E-2</v>
      </c>
      <c r="D274" s="50">
        <v>6.3264826361603882E-2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0.19670695461148191</v>
      </c>
      <c r="D275" s="50">
        <v>0.19768233079950023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0.22162796798695691</v>
      </c>
      <c r="D276" s="50">
        <v>0.22157575638767515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0.23454453811209217</v>
      </c>
      <c r="D277" s="50">
        <v>0.23387467126417991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0.10750976532378662</v>
      </c>
      <c r="D278" s="50">
        <v>0.10743674916514112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0.10130365964737167</v>
      </c>
      <c r="D279" s="50">
        <v>0.10129561643988376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8.0471570580083446E-2</v>
      </c>
      <c r="D280" s="50">
        <v>8.0305582972043474E-2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6.854569385198489E-2</v>
      </c>
      <c r="D281" s="50">
        <v>6.8870660034596479E-2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5.8754511848609615E-2</v>
      </c>
      <c r="D282" s="50">
        <v>5.875413649681599E-2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7.3437336131461556E-2</v>
      </c>
      <c r="D283" s="58">
        <v>7.3436987192699713E-2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0.18188403200622336</v>
      </c>
      <c r="D284" s="58">
        <v>0.18120378536411003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0.1152057972706392</v>
      </c>
      <c r="D285" s="58">
        <v>0.11538333950707044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0.15262020444943936</v>
      </c>
      <c r="D286" s="58">
        <v>0.15288613370991533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0.19121493193092476</v>
      </c>
      <c r="D287" s="50">
        <v>0.19095268584580721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4.2150502757807642E-2</v>
      </c>
      <c r="D288" s="58">
        <v>4.2186062488592913E-2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2.4274253148852731E-2</v>
      </c>
      <c r="D289" s="50">
        <v>2.4356984940746264E-2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1.9679416210189593E-2</v>
      </c>
      <c r="D290" s="50">
        <v>1.9682777791374256E-2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0.12686215426378183</v>
      </c>
      <c r="D291" s="50">
        <v>0.12687202889449853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5.1271554902044839E-2</v>
      </c>
      <c r="D292" s="50">
        <v>5.1376950450740463E-2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0.19567353661962578</v>
      </c>
      <c r="D293" s="50">
        <v>0.19570666502902481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0.13899835854118975</v>
      </c>
      <c r="D294" s="50">
        <v>0.13901975971289593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9.2421723575928042E-3</v>
      </c>
      <c r="D295" s="50">
        <v>9.2428936376371881E-3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1.1979190753953022E-2</v>
      </c>
      <c r="D296" s="50">
        <v>1.1980133479585127E-2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7.3482242138820514E-2</v>
      </c>
      <c r="D297" s="50">
        <v>7.3893639087274837E-2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0.12359598475891069</v>
      </c>
      <c r="D298" s="50">
        <v>0.12425052483624333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0.15779504182489595</v>
      </c>
      <c r="D299" s="50">
        <v>0.15763939682019135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0.27365881102808243</v>
      </c>
      <c r="D300" s="50">
        <v>0.27254579167601206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0.1275774348601918</v>
      </c>
      <c r="D301" s="50">
        <v>0.12755958010294333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0.10020256905457496</v>
      </c>
      <c r="D302" s="50">
        <v>0.10019860954784617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5.9171064181060121E-2</v>
      </c>
      <c r="D303" s="50">
        <v>5.8983738746046524E-2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0.12123699834911335</v>
      </c>
      <c r="D304" s="50">
        <v>0.12101874717169107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7.4794092656600877E-2</v>
      </c>
      <c r="D305" s="50">
        <v>7.4659413254429374E-2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8.6890787728945859E-2</v>
      </c>
      <c r="D306" s="50">
        <v>8.6892394554856825E-2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7.4968725298222516E-2</v>
      </c>
      <c r="D307" s="50">
        <v>7.4767747680212632E-2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1.9757564524487126E-2</v>
      </c>
      <c r="D308" s="50">
        <v>1.9761419898961283E-2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1.9991742664081068E-2</v>
      </c>
      <c r="D309" s="50">
        <v>1.9994007096096958E-2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3.53895565482263E-2</v>
      </c>
      <c r="D310" s="50">
        <v>3.5631701636319513E-2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8.6412569421571106E-2</v>
      </c>
      <c r="D311" s="50">
        <v>8.6791348810037541E-2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5.0446668835437102E-2</v>
      </c>
      <c r="D312" s="50">
        <v>5.0401009263753113E-2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0.10690331386858715</v>
      </c>
      <c r="D313" s="50">
        <v>0.10677179500978454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4.7284187115669153E-2</v>
      </c>
      <c r="D314" s="50">
        <v>4.7288706605930063E-2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4.9368967455646388E-2</v>
      </c>
      <c r="D315" s="50">
        <v>4.9405850991597992E-2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4.6076126682786239E-2</v>
      </c>
      <c r="D316" s="50">
        <v>4.6102396640723561E-2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5.8189815984907106E-2</v>
      </c>
      <c r="D317" s="50">
        <v>5.8072761012125357E-2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9.0749818595843336E-3</v>
      </c>
      <c r="D318" s="50">
        <v>9.0761099261833251E-3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5.2212666205438261E-2</v>
      </c>
      <c r="D319" s="50">
        <v>5.2140265874276871E-2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7.0987560198898625E-2</v>
      </c>
      <c r="D320" s="50">
        <v>7.0804638273844506E-2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2.0145096248964219E-2</v>
      </c>
      <c r="D321" s="50">
        <v>2.014866331245601E-2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8.8640907127746929E-2</v>
      </c>
      <c r="D322" s="50">
        <v>8.8393754407708178E-2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4.9457793185696763E-2</v>
      </c>
      <c r="D323" s="50">
        <v>4.9461377610823302E-2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4.610733672880582E-2</v>
      </c>
      <c r="D324" s="50">
        <v>4.620770784699324E-2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4.9391704027720883E-2</v>
      </c>
      <c r="D325" s="50">
        <v>4.9514276170406164E-2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7.8095141122255157E-2</v>
      </c>
      <c r="D326" s="50">
        <v>7.8288944696541476E-2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4.7907539262881986E-2</v>
      </c>
      <c r="D327" s="50">
        <v>4.7822135363027013E-2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3.3274865234079798E-2</v>
      </c>
      <c r="D328" s="50">
        <v>3.3273741846095488E-2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4.8441551239487471E-2</v>
      </c>
      <c r="D329" s="50">
        <v>4.8442989306597753E-2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4.2510495713398808E-2</v>
      </c>
      <c r="D330" s="50">
        <v>4.2724488278552679E-2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3.6075948302306218E-2</v>
      </c>
      <c r="D331" s="50">
        <v>3.6080130482491278E-2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7.0208430708964209E-2</v>
      </c>
      <c r="D332" s="50">
        <v>7.0105088062098586E-2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5.1412420367109475E-2</v>
      </c>
      <c r="D333" s="50">
        <v>5.1500762591069157E-2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0.10175004746507689</v>
      </c>
      <c r="D334" s="50">
        <v>0.10151229627637366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5.2728401509985409E-2</v>
      </c>
      <c r="D335" s="50">
        <v>5.2676040776551677E-2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8.3370923075707745E-2</v>
      </c>
      <c r="D336" s="50">
        <v>8.328813348690399E-2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5.0629728116629157E-2</v>
      </c>
      <c r="D337" s="50">
        <v>5.057340853000545E-2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5.4599284087416627E-2</v>
      </c>
      <c r="D338" s="50">
        <v>5.4655274291357234E-2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1.9645463814553919E-2</v>
      </c>
      <c r="D5" s="50">
        <v>1.9596025481917703E-2</v>
      </c>
    </row>
    <row r="6" spans="1:4" x14ac:dyDescent="0.25">
      <c r="A6" s="48" t="s">
        <v>700</v>
      </c>
      <c r="B6" s="49" t="s">
        <v>1219</v>
      </c>
      <c r="C6" s="39">
        <v>1.18743659776276E-2</v>
      </c>
      <c r="D6" s="50">
        <v>1.1841554476833941E-2</v>
      </c>
    </row>
    <row r="7" spans="1:4" x14ac:dyDescent="0.25">
      <c r="A7" s="48" t="s">
        <v>702</v>
      </c>
      <c r="B7" s="49" t="s">
        <v>1220</v>
      </c>
      <c r="C7" s="39">
        <v>5.6954871277039654E-3</v>
      </c>
      <c r="D7" s="50">
        <v>5.6862058952295118E-3</v>
      </c>
    </row>
    <row r="8" spans="1:4" x14ac:dyDescent="0.25">
      <c r="A8" s="48" t="s">
        <v>704</v>
      </c>
      <c r="B8" s="49" t="s">
        <v>1221</v>
      </c>
      <c r="C8" s="39">
        <v>2.0585022675081791E-3</v>
      </c>
      <c r="D8" s="50">
        <v>2.0589430433796637E-3</v>
      </c>
    </row>
    <row r="9" spans="1:4" x14ac:dyDescent="0.25">
      <c r="A9" s="48" t="s">
        <v>706</v>
      </c>
      <c r="B9" s="49" t="s">
        <v>1222</v>
      </c>
      <c r="C9" s="39">
        <v>1.695437897113099E-3</v>
      </c>
      <c r="D9" s="50">
        <v>1.6907138043075751E-3</v>
      </c>
    </row>
    <row r="10" spans="1:4" x14ac:dyDescent="0.25">
      <c r="A10" s="48" t="s">
        <v>708</v>
      </c>
      <c r="B10" s="49" t="s">
        <v>1222</v>
      </c>
      <c r="C10" s="39">
        <v>2.9478716357637935E-3</v>
      </c>
      <c r="D10" s="50">
        <v>2.9465968116951804E-3</v>
      </c>
    </row>
    <row r="11" spans="1:4" x14ac:dyDescent="0.25">
      <c r="A11" s="48" t="s">
        <v>709</v>
      </c>
      <c r="B11" s="49" t="s">
        <v>1222</v>
      </c>
      <c r="C11" s="39">
        <v>3.3473679580796182E-3</v>
      </c>
      <c r="D11" s="50">
        <v>3.3378928881098151E-3</v>
      </c>
    </row>
    <row r="12" spans="1:4" ht="14.25" customHeight="1" x14ac:dyDescent="0.25">
      <c r="A12" s="48" t="s">
        <v>710</v>
      </c>
      <c r="B12" s="49" t="s">
        <v>1222</v>
      </c>
      <c r="C12" s="39">
        <v>3.3031341695712148E-3</v>
      </c>
      <c r="D12" s="50">
        <v>3.2890209727784135E-3</v>
      </c>
    </row>
    <row r="13" spans="1:4" x14ac:dyDescent="0.25">
      <c r="A13" s="48" t="s">
        <v>711</v>
      </c>
      <c r="B13" s="49" t="s">
        <v>1223</v>
      </c>
      <c r="C13" s="39">
        <v>4.4701926854619607E-2</v>
      </c>
      <c r="D13" s="50">
        <v>4.4572772223546414E-2</v>
      </c>
    </row>
    <row r="14" spans="1:4" x14ac:dyDescent="0.25">
      <c r="A14" s="48" t="s">
        <v>713</v>
      </c>
      <c r="B14" s="49" t="s">
        <v>1224</v>
      </c>
      <c r="C14" s="39">
        <v>4.9539374245645244E-2</v>
      </c>
      <c r="D14" s="50">
        <v>4.954679546267618E-2</v>
      </c>
    </row>
    <row r="15" spans="1:4" x14ac:dyDescent="0.25">
      <c r="A15" s="48" t="s">
        <v>715</v>
      </c>
      <c r="B15" s="49" t="s">
        <v>1225</v>
      </c>
      <c r="C15" s="39">
        <v>4.9468874062837648E-2</v>
      </c>
      <c r="D15" s="50">
        <v>4.9449718575069225E-2</v>
      </c>
    </row>
    <row r="16" spans="1:4" x14ac:dyDescent="0.25">
      <c r="A16" s="48" t="s">
        <v>717</v>
      </c>
      <c r="B16" s="49" t="s">
        <v>1226</v>
      </c>
      <c r="C16" s="39">
        <v>2.2624149550312091E-2</v>
      </c>
      <c r="D16" s="50">
        <v>2.2396411149739153E-2</v>
      </c>
    </row>
    <row r="17" spans="1:4" x14ac:dyDescent="0.25">
      <c r="A17" s="48" t="s">
        <v>719</v>
      </c>
      <c r="B17" s="49" t="s">
        <v>1226</v>
      </c>
      <c r="C17" s="39">
        <v>3.9808275232732795E-2</v>
      </c>
      <c r="D17" s="50">
        <v>3.9408181910168184E-2</v>
      </c>
    </row>
    <row r="18" spans="1:4" x14ac:dyDescent="0.25">
      <c r="A18" s="48" t="s">
        <v>720</v>
      </c>
      <c r="B18" s="49" t="s">
        <v>1226</v>
      </c>
      <c r="C18" s="39">
        <v>3.9158808652455752E-2</v>
      </c>
      <c r="D18" s="50">
        <v>3.9146908765252127E-2</v>
      </c>
    </row>
    <row r="19" spans="1:4" x14ac:dyDescent="0.25">
      <c r="A19" s="48" t="s">
        <v>721</v>
      </c>
      <c r="B19" s="49" t="s">
        <v>1227</v>
      </c>
      <c r="C19" s="39">
        <v>4.9106062065229439E-2</v>
      </c>
      <c r="D19" s="50">
        <v>4.9109873983126773E-2</v>
      </c>
    </row>
    <row r="20" spans="1:4" x14ac:dyDescent="0.25">
      <c r="A20" s="48" t="s">
        <v>723</v>
      </c>
      <c r="B20" s="49" t="s">
        <v>1228</v>
      </c>
      <c r="C20" s="39">
        <v>0.11540461884709899</v>
      </c>
      <c r="D20" s="50">
        <v>0.11529138671739296</v>
      </c>
    </row>
    <row r="21" spans="1:4" x14ac:dyDescent="0.25">
      <c r="A21" s="48" t="s">
        <v>725</v>
      </c>
      <c r="B21" s="53" t="s">
        <v>1229</v>
      </c>
      <c r="C21" s="39">
        <v>5.2745656760137601E-2</v>
      </c>
      <c r="D21" s="50">
        <v>5.2688836215914199E-2</v>
      </c>
    </row>
    <row r="22" spans="1:4" x14ac:dyDescent="0.25">
      <c r="A22" s="48" t="s">
        <v>727</v>
      </c>
      <c r="B22" s="49" t="s">
        <v>1230</v>
      </c>
      <c r="C22" s="39">
        <v>7.0894218013222127E-2</v>
      </c>
      <c r="D22" s="50">
        <v>7.1195103029985052E-2</v>
      </c>
    </row>
    <row r="23" spans="1:4" x14ac:dyDescent="0.25">
      <c r="A23" s="48" t="s">
        <v>729</v>
      </c>
      <c r="B23" s="49" t="s">
        <v>1231</v>
      </c>
      <c r="C23" s="39">
        <v>5.0722432879661709E-2</v>
      </c>
      <c r="D23" s="50">
        <v>5.074047664724575E-2</v>
      </c>
    </row>
    <row r="24" spans="1:4" x14ac:dyDescent="0.25">
      <c r="A24" s="48" t="s">
        <v>731</v>
      </c>
      <c r="B24" s="49" t="s">
        <v>1232</v>
      </c>
      <c r="C24" s="39">
        <v>5.2598909473033126E-2</v>
      </c>
      <c r="D24" s="50">
        <v>5.2546458570901483E-2</v>
      </c>
    </row>
    <row r="25" spans="1:4" x14ac:dyDescent="0.25">
      <c r="A25" s="48" t="s">
        <v>733</v>
      </c>
      <c r="B25" s="49" t="s">
        <v>1233</v>
      </c>
      <c r="C25" s="39">
        <v>7.1051802582455345E-2</v>
      </c>
      <c r="D25" s="50">
        <v>7.0887079271067896E-2</v>
      </c>
    </row>
    <row r="26" spans="1:4" x14ac:dyDescent="0.25">
      <c r="A26" s="48" t="s">
        <v>735</v>
      </c>
      <c r="B26" s="49" t="s">
        <v>1234</v>
      </c>
      <c r="C26" s="39">
        <v>5.1961524847407778E-2</v>
      </c>
      <c r="D26" s="50">
        <v>5.2089538616139103E-2</v>
      </c>
    </row>
    <row r="27" spans="1:4" x14ac:dyDescent="0.25">
      <c r="A27" s="48" t="s">
        <v>737</v>
      </c>
      <c r="B27" s="49" t="s">
        <v>1235</v>
      </c>
      <c r="C27" s="39">
        <v>5.0722432879661709E-2</v>
      </c>
      <c r="D27" s="50">
        <v>5.074047664724575E-2</v>
      </c>
    </row>
    <row r="28" spans="1:4" x14ac:dyDescent="0.25">
      <c r="A28" s="48" t="s">
        <v>739</v>
      </c>
      <c r="B28" s="49" t="s">
        <v>1236</v>
      </c>
      <c r="C28" s="39">
        <v>5.6808286341710229E-2</v>
      </c>
      <c r="D28" s="50">
        <v>5.6674297870588163E-2</v>
      </c>
    </row>
    <row r="29" spans="1:4" x14ac:dyDescent="0.25">
      <c r="A29" s="48" t="s">
        <v>741</v>
      </c>
      <c r="B29" s="49" t="s">
        <v>1237</v>
      </c>
      <c r="C29" s="39">
        <v>5.0211092660623458E-2</v>
      </c>
      <c r="D29" s="50">
        <v>5.0414170071269915E-2</v>
      </c>
    </row>
    <row r="30" spans="1:4" x14ac:dyDescent="0.25">
      <c r="A30" s="48" t="s">
        <v>743</v>
      </c>
      <c r="B30" s="49" t="s">
        <v>1238</v>
      </c>
      <c r="C30" s="39">
        <v>4.6739487059919399E-2</v>
      </c>
      <c r="D30" s="50">
        <v>4.7131260703041175E-2</v>
      </c>
    </row>
    <row r="31" spans="1:4" x14ac:dyDescent="0.25">
      <c r="A31" s="48" t="s">
        <v>745</v>
      </c>
      <c r="B31" s="49" t="s">
        <v>1239</v>
      </c>
      <c r="C31" s="39">
        <v>6.2848425265395497E-2</v>
      </c>
      <c r="D31" s="50">
        <v>6.2716728156171866E-2</v>
      </c>
    </row>
    <row r="32" spans="1:4" x14ac:dyDescent="0.25">
      <c r="A32" s="48" t="s">
        <v>747</v>
      </c>
      <c r="B32" s="49" t="s">
        <v>1240</v>
      </c>
      <c r="C32" s="39">
        <v>8.8383799349805087E-2</v>
      </c>
      <c r="D32" s="50">
        <v>8.880519297943415E-2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0.14484142562995533</v>
      </c>
      <c r="D5" s="40">
        <v>0.14528708534377913</v>
      </c>
    </row>
    <row r="6" spans="1:4" x14ac:dyDescent="0.25">
      <c r="A6" s="48" t="s">
        <v>750</v>
      </c>
      <c r="B6" s="49" t="s">
        <v>1150</v>
      </c>
      <c r="C6" s="39">
        <v>0.12542697994357327</v>
      </c>
      <c r="D6" s="45">
        <v>0.12524616624819551</v>
      </c>
    </row>
    <row r="7" spans="1:4" x14ac:dyDescent="0.25">
      <c r="A7" s="48" t="s">
        <v>751</v>
      </c>
      <c r="B7" s="49" t="s">
        <v>69</v>
      </c>
      <c r="C7" s="39">
        <v>7.0479705122358932E-2</v>
      </c>
      <c r="D7" s="50">
        <v>7.0475272826858865E-2</v>
      </c>
    </row>
    <row r="8" spans="1:4" x14ac:dyDescent="0.25">
      <c r="A8" s="48" t="s">
        <v>752</v>
      </c>
      <c r="B8" s="49" t="s">
        <v>81</v>
      </c>
      <c r="C8" s="39">
        <v>0.10587709035976609</v>
      </c>
      <c r="D8" s="50">
        <v>0.1058843993581076</v>
      </c>
    </row>
    <row r="9" spans="1:4" x14ac:dyDescent="0.25">
      <c r="A9" s="48" t="s">
        <v>753</v>
      </c>
      <c r="B9" s="49" t="s">
        <v>1149</v>
      </c>
      <c r="C9" s="39">
        <v>0.12273923309805365</v>
      </c>
      <c r="D9" s="50">
        <v>0.12253815038153117</v>
      </c>
    </row>
    <row r="10" spans="1:4" x14ac:dyDescent="0.25">
      <c r="A10" s="48" t="s">
        <v>754</v>
      </c>
      <c r="B10" s="49" t="s">
        <v>1154</v>
      </c>
      <c r="C10" s="39">
        <v>8.3793262796209592E-2</v>
      </c>
      <c r="D10" s="50">
        <v>8.382960092129163E-2</v>
      </c>
    </row>
    <row r="11" spans="1:4" x14ac:dyDescent="0.25">
      <c r="A11" s="48" t="s">
        <v>755</v>
      </c>
      <c r="B11" s="49" t="s">
        <v>1158</v>
      </c>
      <c r="C11" s="39">
        <v>9.2334222076844219E-2</v>
      </c>
      <c r="D11" s="50">
        <v>9.2070289453783913E-2</v>
      </c>
    </row>
    <row r="12" spans="1:4" x14ac:dyDescent="0.25">
      <c r="A12" s="48" t="s">
        <v>756</v>
      </c>
      <c r="B12" s="49" t="s">
        <v>1156</v>
      </c>
      <c r="C12" s="39">
        <v>7.4603282480246891E-2</v>
      </c>
      <c r="D12" s="50">
        <v>7.4516277974566364E-2</v>
      </c>
    </row>
    <row r="13" spans="1:4" x14ac:dyDescent="0.25">
      <c r="A13" s="48" t="s">
        <v>757</v>
      </c>
      <c r="B13" s="49" t="s">
        <v>1164</v>
      </c>
      <c r="C13" s="39">
        <v>7.4625710150453162E-2</v>
      </c>
      <c r="D13" s="50">
        <v>7.4457129615389681E-2</v>
      </c>
    </row>
    <row r="14" spans="1:4" x14ac:dyDescent="0.25">
      <c r="A14" s="48" t="s">
        <v>758</v>
      </c>
      <c r="B14" s="49" t="s">
        <v>87</v>
      </c>
      <c r="C14" s="39">
        <v>0.11364781986303543</v>
      </c>
      <c r="D14" s="50">
        <v>0.11327067652980781</v>
      </c>
    </row>
    <row r="15" spans="1:4" x14ac:dyDescent="0.25">
      <c r="A15" s="48" t="s">
        <v>759</v>
      </c>
      <c r="B15" s="49" t="s">
        <v>1166</v>
      </c>
      <c r="C15" s="39">
        <v>5.9308102489938841E-2</v>
      </c>
      <c r="D15" s="50">
        <v>5.9133916920759359E-2</v>
      </c>
    </row>
    <row r="16" spans="1:4" x14ac:dyDescent="0.25">
      <c r="A16" s="48" t="s">
        <v>760</v>
      </c>
      <c r="B16" s="49" t="s">
        <v>187</v>
      </c>
      <c r="C16" s="39">
        <v>0.11150560381981936</v>
      </c>
      <c r="D16" s="50">
        <v>0.11164235832673645</v>
      </c>
    </row>
    <row r="17" spans="1:4" x14ac:dyDescent="0.25">
      <c r="A17" s="48" t="s">
        <v>761</v>
      </c>
      <c r="B17" s="49" t="s">
        <v>1169</v>
      </c>
      <c r="C17" s="39">
        <v>7.5096467891906965E-2</v>
      </c>
      <c r="D17" s="50">
        <v>7.5051452910490465E-2</v>
      </c>
    </row>
    <row r="18" spans="1:4" x14ac:dyDescent="0.25">
      <c r="A18" s="48" t="s">
        <v>762</v>
      </c>
      <c r="B18" s="49" t="s">
        <v>172</v>
      </c>
      <c r="C18" s="39">
        <v>0.11025789284650782</v>
      </c>
      <c r="D18" s="50">
        <v>0.10976634759230641</v>
      </c>
    </row>
    <row r="19" spans="1:4" x14ac:dyDescent="0.25">
      <c r="A19" s="48" t="s">
        <v>763</v>
      </c>
      <c r="B19" s="49" t="s">
        <v>229</v>
      </c>
      <c r="C19" s="39">
        <v>6.2784854132743373E-2</v>
      </c>
      <c r="D19" s="50">
        <v>6.2789595883082416E-2</v>
      </c>
    </row>
    <row r="20" spans="1:4" x14ac:dyDescent="0.25">
      <c r="A20" s="48" t="s">
        <v>764</v>
      </c>
      <c r="B20" s="49" t="s">
        <v>255</v>
      </c>
      <c r="C20" s="39">
        <v>6.1050525557533687E-2</v>
      </c>
      <c r="D20" s="50">
        <v>6.1051350047922004E-2</v>
      </c>
    </row>
    <row r="21" spans="1:4" x14ac:dyDescent="0.25">
      <c r="A21" s="48" t="s">
        <v>765</v>
      </c>
      <c r="B21" s="49" t="s">
        <v>645</v>
      </c>
      <c r="C21" s="39">
        <v>8.6412569421571106E-2</v>
      </c>
      <c r="D21" s="50">
        <v>8.6791348810037541E-2</v>
      </c>
    </row>
    <row r="22" spans="1:4" x14ac:dyDescent="0.25">
      <c r="A22" s="48" t="s">
        <v>766</v>
      </c>
      <c r="B22" s="49" t="s">
        <v>253</v>
      </c>
      <c r="C22" s="39">
        <v>6.6195929274019724E-2</v>
      </c>
      <c r="D22" s="50">
        <v>6.6196133162289589E-2</v>
      </c>
    </row>
    <row r="23" spans="1:4" x14ac:dyDescent="0.25">
      <c r="A23" s="48" t="s">
        <v>767</v>
      </c>
      <c r="B23" s="49" t="s">
        <v>268</v>
      </c>
      <c r="C23" s="39">
        <v>0.26001799880589349</v>
      </c>
      <c r="D23" s="50">
        <v>0.25939880491295797</v>
      </c>
    </row>
    <row r="24" spans="1:4" x14ac:dyDescent="0.25">
      <c r="A24" s="48" t="s">
        <v>768</v>
      </c>
      <c r="B24" s="49" t="s">
        <v>270</v>
      </c>
      <c r="C24" s="39">
        <v>0.25877970140540801</v>
      </c>
      <c r="D24" s="50">
        <v>0.25812454882319763</v>
      </c>
    </row>
    <row r="25" spans="1:4" x14ac:dyDescent="0.25">
      <c r="A25" s="48" t="s">
        <v>769</v>
      </c>
      <c r="B25" s="49" t="s">
        <v>237</v>
      </c>
      <c r="C25" s="39">
        <v>0.22220617102386092</v>
      </c>
      <c r="D25" s="50">
        <v>0.22187789870590577</v>
      </c>
    </row>
    <row r="26" spans="1:4" x14ac:dyDescent="0.25">
      <c r="A26" s="48" t="s">
        <v>770</v>
      </c>
      <c r="B26" s="49" t="s">
        <v>1188</v>
      </c>
      <c r="C26" s="39">
        <v>0.10195311910020513</v>
      </c>
      <c r="D26" s="50">
        <v>0.10193857855120372</v>
      </c>
    </row>
    <row r="27" spans="1:4" x14ac:dyDescent="0.25">
      <c r="A27" s="48" t="s">
        <v>771</v>
      </c>
      <c r="B27" s="49" t="s">
        <v>292</v>
      </c>
      <c r="C27" s="39">
        <v>5.5001122933821915E-2</v>
      </c>
      <c r="D27" s="50">
        <v>5.6181988377427182E-2</v>
      </c>
    </row>
    <row r="28" spans="1:4" x14ac:dyDescent="0.25">
      <c r="A28" s="48" t="s">
        <v>772</v>
      </c>
      <c r="B28" s="49" t="s">
        <v>284</v>
      </c>
      <c r="C28" s="39">
        <v>9.829020457326848E-2</v>
      </c>
      <c r="D28" s="50">
        <v>9.8090745964540191E-2</v>
      </c>
    </row>
    <row r="29" spans="1:4" x14ac:dyDescent="0.25">
      <c r="A29" s="48" t="s">
        <v>773</v>
      </c>
      <c r="B29" s="49" t="s">
        <v>1174</v>
      </c>
      <c r="C29" s="39">
        <v>6.5325959842054554E-2</v>
      </c>
      <c r="D29" s="50">
        <v>6.5542351426602585E-2</v>
      </c>
    </row>
    <row r="30" spans="1:4" x14ac:dyDescent="0.25">
      <c r="A30" s="48" t="s">
        <v>774</v>
      </c>
      <c r="B30" s="49" t="s">
        <v>1183</v>
      </c>
      <c r="C30" s="39">
        <v>6.8429891400523926E-2</v>
      </c>
      <c r="D30" s="50">
        <v>6.8746915090233521E-2</v>
      </c>
    </row>
    <row r="31" spans="1:4" x14ac:dyDescent="0.25">
      <c r="A31" s="48" t="s">
        <v>775</v>
      </c>
      <c r="B31" s="49" t="s">
        <v>1175</v>
      </c>
      <c r="C31" s="39">
        <v>0.11510424416220752</v>
      </c>
      <c r="D31" s="50">
        <v>0.11505070230311812</v>
      </c>
    </row>
    <row r="32" spans="1:4" x14ac:dyDescent="0.25">
      <c r="A32" s="48" t="s">
        <v>776</v>
      </c>
      <c r="B32" s="49" t="s">
        <v>327</v>
      </c>
      <c r="C32" s="39">
        <v>5.1236784893092115E-2</v>
      </c>
      <c r="D32" s="50">
        <v>5.1570647431169334E-2</v>
      </c>
    </row>
    <row r="33" spans="1:4" x14ac:dyDescent="0.25">
      <c r="A33" s="48" t="s">
        <v>777</v>
      </c>
      <c r="B33" s="49" t="s">
        <v>272</v>
      </c>
      <c r="C33" s="39">
        <v>0.258866062978653</v>
      </c>
      <c r="D33" s="50">
        <v>0.25826075371448753</v>
      </c>
    </row>
    <row r="34" spans="1:4" x14ac:dyDescent="0.25">
      <c r="A34" s="48" t="s">
        <v>778</v>
      </c>
      <c r="B34" s="49" t="s">
        <v>1181</v>
      </c>
      <c r="C34" s="39">
        <v>8.8389158866868003E-2</v>
      </c>
      <c r="D34" s="50">
        <v>8.8096219560558311E-2</v>
      </c>
    </row>
    <row r="35" spans="1:4" x14ac:dyDescent="0.25">
      <c r="A35" s="48" t="s">
        <v>779</v>
      </c>
      <c r="B35" s="49" t="s">
        <v>651</v>
      </c>
      <c r="C35" s="39">
        <v>4.7284187115669153E-2</v>
      </c>
      <c r="D35" s="50">
        <v>4.7288706605930063E-2</v>
      </c>
    </row>
    <row r="36" spans="1:4" x14ac:dyDescent="0.25">
      <c r="A36" s="48" t="s">
        <v>780</v>
      </c>
      <c r="B36" s="49" t="s">
        <v>1182</v>
      </c>
      <c r="C36" s="39">
        <v>6.4941156205946593E-2</v>
      </c>
      <c r="D36" s="50">
        <v>6.4825235980115137E-2</v>
      </c>
    </row>
    <row r="37" spans="1:4" x14ac:dyDescent="0.25">
      <c r="A37" s="48" t="s">
        <v>781</v>
      </c>
      <c r="B37" s="49" t="s">
        <v>1197</v>
      </c>
      <c r="C37" s="39">
        <v>7.0044609028803495E-2</v>
      </c>
      <c r="D37" s="50">
        <v>6.9884661681954716E-2</v>
      </c>
    </row>
    <row r="38" spans="1:4" x14ac:dyDescent="0.25">
      <c r="A38" s="48" t="s">
        <v>782</v>
      </c>
      <c r="B38" s="49" t="s">
        <v>655</v>
      </c>
      <c r="C38" s="39">
        <v>4.6076126682786239E-2</v>
      </c>
      <c r="D38" s="50">
        <v>4.6102396640723561E-2</v>
      </c>
    </row>
    <row r="39" spans="1:4" x14ac:dyDescent="0.25">
      <c r="A39" s="48" t="s">
        <v>783</v>
      </c>
      <c r="B39" s="49" t="s">
        <v>373</v>
      </c>
      <c r="C39" s="39">
        <v>7.4432069454159935E-2</v>
      </c>
      <c r="D39" s="50">
        <v>7.4426395522482938E-2</v>
      </c>
    </row>
    <row r="40" spans="1:4" x14ac:dyDescent="0.25">
      <c r="A40" s="48" t="s">
        <v>784</v>
      </c>
      <c r="B40" s="49" t="s">
        <v>1202</v>
      </c>
      <c r="C40" s="39">
        <v>8.0791469872225755E-2</v>
      </c>
      <c r="D40" s="50">
        <v>8.0788232422418949E-2</v>
      </c>
    </row>
    <row r="41" spans="1:4" x14ac:dyDescent="0.25">
      <c r="A41" s="48" t="s">
        <v>785</v>
      </c>
      <c r="B41" s="49" t="s">
        <v>383</v>
      </c>
      <c r="C41" s="39">
        <v>5.9322897481384779E-2</v>
      </c>
      <c r="D41" s="50">
        <v>5.9339395504982566E-2</v>
      </c>
    </row>
    <row r="42" spans="1:4" x14ac:dyDescent="0.25">
      <c r="A42" s="48" t="s">
        <v>786</v>
      </c>
      <c r="B42" s="49" t="s">
        <v>1189</v>
      </c>
      <c r="C42" s="39">
        <v>0.1587747657294169</v>
      </c>
      <c r="D42" s="50">
        <v>0.15849222594289922</v>
      </c>
    </row>
    <row r="43" spans="1:4" x14ac:dyDescent="0.25">
      <c r="A43" s="48" t="s">
        <v>787</v>
      </c>
      <c r="B43" s="49" t="s">
        <v>251</v>
      </c>
      <c r="C43" s="39">
        <v>5.5672386467280031E-2</v>
      </c>
      <c r="D43" s="50">
        <v>5.5769249181148346E-2</v>
      </c>
    </row>
    <row r="44" spans="1:4" x14ac:dyDescent="0.25">
      <c r="A44" s="48" t="s">
        <v>788</v>
      </c>
      <c r="B44" s="49" t="s">
        <v>1190</v>
      </c>
      <c r="C44" s="39">
        <v>9.657491858651783E-2</v>
      </c>
      <c r="D44" s="50">
        <v>9.6342804734043164E-2</v>
      </c>
    </row>
    <row r="45" spans="1:4" x14ac:dyDescent="0.25">
      <c r="A45" s="48" t="s">
        <v>789</v>
      </c>
      <c r="B45" s="49" t="s">
        <v>417</v>
      </c>
      <c r="C45" s="39">
        <v>9.5683138709380389E-2</v>
      </c>
      <c r="D45" s="50">
        <v>9.5766340067835812E-2</v>
      </c>
    </row>
    <row r="46" spans="1:4" x14ac:dyDescent="0.25">
      <c r="A46" s="48" t="s">
        <v>790</v>
      </c>
      <c r="B46" s="49" t="s">
        <v>1184</v>
      </c>
      <c r="C46" s="39">
        <v>9.3826439196808248E-2</v>
      </c>
      <c r="D46" s="50">
        <v>9.6714132271729869E-2</v>
      </c>
    </row>
    <row r="47" spans="1:4" x14ac:dyDescent="0.25">
      <c r="A47" s="48" t="s">
        <v>791</v>
      </c>
      <c r="B47" s="49" t="s">
        <v>1191</v>
      </c>
      <c r="C47" s="39">
        <v>5.8011884906911747E-2</v>
      </c>
      <c r="D47" s="50">
        <v>5.7846075200498066E-2</v>
      </c>
    </row>
    <row r="48" spans="1:4" x14ac:dyDescent="0.25">
      <c r="A48" s="48" t="s">
        <v>792</v>
      </c>
      <c r="B48" s="49" t="s">
        <v>427</v>
      </c>
      <c r="C48" s="39">
        <v>0.11158759523628675</v>
      </c>
      <c r="D48" s="50">
        <v>0.11158975444296024</v>
      </c>
    </row>
    <row r="49" spans="1:4" x14ac:dyDescent="0.25">
      <c r="A49" s="48" t="s">
        <v>793</v>
      </c>
      <c r="B49" s="49" t="s">
        <v>1192</v>
      </c>
      <c r="C49" s="39">
        <v>7.6121135631531445E-2</v>
      </c>
      <c r="D49" s="50">
        <v>7.621705432889872E-2</v>
      </c>
    </row>
    <row r="50" spans="1:4" x14ac:dyDescent="0.25">
      <c r="A50" s="48" t="s">
        <v>794</v>
      </c>
      <c r="B50" s="49" t="s">
        <v>294</v>
      </c>
      <c r="C50" s="39">
        <v>9.8872665572278945E-2</v>
      </c>
      <c r="D50" s="50">
        <v>9.8662061040351468E-2</v>
      </c>
    </row>
    <row r="51" spans="1:4" x14ac:dyDescent="0.25">
      <c r="A51" s="48" t="s">
        <v>795</v>
      </c>
      <c r="B51" s="49" t="s">
        <v>198</v>
      </c>
      <c r="C51" s="39">
        <v>0.1731356180349147</v>
      </c>
      <c r="D51" s="50">
        <v>0.17309968847892182</v>
      </c>
    </row>
    <row r="52" spans="1:4" x14ac:dyDescent="0.25">
      <c r="A52" s="48" t="s">
        <v>796</v>
      </c>
      <c r="B52" s="49" t="s">
        <v>1159</v>
      </c>
      <c r="C52" s="39">
        <v>6.1735297912214944E-2</v>
      </c>
      <c r="D52" s="50">
        <v>6.1729390098503159E-2</v>
      </c>
    </row>
    <row r="53" spans="1:4" x14ac:dyDescent="0.25">
      <c r="A53" s="48" t="s">
        <v>797</v>
      </c>
      <c r="B53" s="49" t="s">
        <v>441</v>
      </c>
      <c r="C53" s="39">
        <v>0.10917677233445441</v>
      </c>
      <c r="D53" s="50">
        <v>0.10890262204433057</v>
      </c>
    </row>
    <row r="54" spans="1:4" x14ac:dyDescent="0.25">
      <c r="A54" s="48" t="s">
        <v>798</v>
      </c>
      <c r="B54" s="49" t="s">
        <v>1162</v>
      </c>
      <c r="C54" s="39">
        <v>0.13733256222759177</v>
      </c>
      <c r="D54" s="50">
        <v>0.13684399586325147</v>
      </c>
    </row>
    <row r="55" spans="1:4" x14ac:dyDescent="0.25">
      <c r="A55" s="48" t="s">
        <v>799</v>
      </c>
      <c r="B55" s="49" t="s">
        <v>528</v>
      </c>
      <c r="C55" s="39">
        <v>0.12591693320851899</v>
      </c>
      <c r="D55" s="50">
        <v>0.12582795780772577</v>
      </c>
    </row>
    <row r="56" spans="1:4" x14ac:dyDescent="0.25">
      <c r="A56" s="48" t="s">
        <v>800</v>
      </c>
      <c r="B56" s="49" t="s">
        <v>461</v>
      </c>
      <c r="C56" s="39">
        <v>8.6871876773522955E-2</v>
      </c>
      <c r="D56" s="50">
        <v>8.6996660771368015E-2</v>
      </c>
    </row>
    <row r="57" spans="1:4" x14ac:dyDescent="0.25">
      <c r="A57" s="48" t="s">
        <v>801</v>
      </c>
      <c r="B57" s="49" t="s">
        <v>579</v>
      </c>
      <c r="C57" s="39">
        <v>0.10750976532378662</v>
      </c>
      <c r="D57" s="50">
        <v>0.10743674916514112</v>
      </c>
    </row>
    <row r="58" spans="1:4" x14ac:dyDescent="0.25">
      <c r="A58" s="48" t="s">
        <v>802</v>
      </c>
      <c r="B58" s="49" t="s">
        <v>631</v>
      </c>
      <c r="C58" s="39">
        <v>0.12123699834911335</v>
      </c>
      <c r="D58" s="50">
        <v>0.12101874717169107</v>
      </c>
    </row>
    <row r="59" spans="1:4" x14ac:dyDescent="0.25">
      <c r="A59" s="48" t="s">
        <v>803</v>
      </c>
      <c r="B59" s="49" t="s">
        <v>483</v>
      </c>
      <c r="C59" s="39">
        <v>7.4806141233407925E-2</v>
      </c>
      <c r="D59" s="50">
        <v>7.4705869693547533E-2</v>
      </c>
    </row>
    <row r="60" spans="1:4" x14ac:dyDescent="0.25">
      <c r="A60" s="48" t="s">
        <v>804</v>
      </c>
      <c r="B60" s="49" t="s">
        <v>1193</v>
      </c>
      <c r="C60" s="39">
        <v>7.406534369900647E-2</v>
      </c>
      <c r="D60" s="50">
        <v>7.401441547425297E-2</v>
      </c>
    </row>
    <row r="61" spans="1:4" x14ac:dyDescent="0.25">
      <c r="A61" s="48" t="s">
        <v>805</v>
      </c>
      <c r="B61" s="49" t="s">
        <v>1186</v>
      </c>
      <c r="C61" s="39">
        <v>7.2868287494441811E-2</v>
      </c>
      <c r="D61" s="50">
        <v>7.2740707603261595E-2</v>
      </c>
    </row>
    <row r="62" spans="1:4" x14ac:dyDescent="0.25">
      <c r="A62" s="48" t="s">
        <v>806</v>
      </c>
      <c r="B62" s="49" t="s">
        <v>77</v>
      </c>
      <c r="C62" s="39">
        <v>0.11103721604715122</v>
      </c>
      <c r="D62" s="50">
        <v>0.11077655365830578</v>
      </c>
    </row>
    <row r="63" spans="1:4" x14ac:dyDescent="0.25">
      <c r="A63" s="48" t="s">
        <v>807</v>
      </c>
      <c r="B63" s="49" t="s">
        <v>493</v>
      </c>
      <c r="C63" s="39">
        <v>6.7236168894879988E-2</v>
      </c>
      <c r="D63" s="50">
        <v>6.723156428715818E-2</v>
      </c>
    </row>
    <row r="64" spans="1:4" x14ac:dyDescent="0.25">
      <c r="A64" s="48" t="s">
        <v>808</v>
      </c>
      <c r="B64" s="49" t="s">
        <v>138</v>
      </c>
      <c r="C64" s="39">
        <v>0.22133141603986101</v>
      </c>
      <c r="D64" s="50">
        <v>0.22103892658124516</v>
      </c>
    </row>
    <row r="65" spans="1:4" x14ac:dyDescent="0.25">
      <c r="A65" s="48" t="s">
        <v>809</v>
      </c>
      <c r="B65" s="49" t="s">
        <v>611</v>
      </c>
      <c r="C65" s="39">
        <v>0.13899835854118975</v>
      </c>
      <c r="D65" s="50">
        <v>0.13901975971289593</v>
      </c>
    </row>
    <row r="66" spans="1:4" x14ac:dyDescent="0.25">
      <c r="A66" s="48" t="s">
        <v>810</v>
      </c>
      <c r="B66" s="49" t="s">
        <v>587</v>
      </c>
      <c r="C66" s="39">
        <v>5.8754511848609615E-2</v>
      </c>
      <c r="D66" s="50">
        <v>5.875413649681599E-2</v>
      </c>
    </row>
    <row r="67" spans="1:4" x14ac:dyDescent="0.25">
      <c r="A67" s="48" t="s">
        <v>811</v>
      </c>
      <c r="B67" s="49" t="s">
        <v>116</v>
      </c>
      <c r="C67" s="39">
        <v>8.4669345874789192E-2</v>
      </c>
      <c r="D67" s="50">
        <v>8.4429406577876953E-2</v>
      </c>
    </row>
    <row r="68" spans="1:4" x14ac:dyDescent="0.25">
      <c r="A68" s="48" t="s">
        <v>812</v>
      </c>
      <c r="B68" s="49" t="s">
        <v>1210</v>
      </c>
      <c r="C68" s="39">
        <v>6.854569385198489E-2</v>
      </c>
      <c r="D68" s="50">
        <v>6.8870660034596479E-2</v>
      </c>
    </row>
    <row r="69" spans="1:4" x14ac:dyDescent="0.25">
      <c r="A69" s="48" t="s">
        <v>813</v>
      </c>
      <c r="B69" s="49" t="s">
        <v>501</v>
      </c>
      <c r="C69" s="39">
        <v>6.4446618617889889E-2</v>
      </c>
      <c r="D69" s="50">
        <v>6.4259011630556764E-2</v>
      </c>
    </row>
    <row r="70" spans="1:4" x14ac:dyDescent="0.25">
      <c r="A70" s="48" t="s">
        <v>814</v>
      </c>
      <c r="B70" s="49" t="s">
        <v>1199</v>
      </c>
      <c r="C70" s="39">
        <v>6.9252732617309215E-2</v>
      </c>
      <c r="D70" s="50">
        <v>6.9331580442228494E-2</v>
      </c>
    </row>
    <row r="71" spans="1:4" x14ac:dyDescent="0.25">
      <c r="A71" s="48" t="s">
        <v>815</v>
      </c>
      <c r="B71" s="49" t="s">
        <v>510</v>
      </c>
      <c r="C71" s="39">
        <v>6.4019714787673918E-2</v>
      </c>
      <c r="D71" s="50">
        <v>6.3820449213271832E-2</v>
      </c>
    </row>
    <row r="72" spans="1:4" x14ac:dyDescent="0.25">
      <c r="A72" s="48" t="s">
        <v>816</v>
      </c>
      <c r="B72" s="49" t="s">
        <v>516</v>
      </c>
      <c r="C72" s="39">
        <v>0.17129399262680711</v>
      </c>
      <c r="D72" s="50">
        <v>0.17095801748892847</v>
      </c>
    </row>
    <row r="73" spans="1:4" x14ac:dyDescent="0.25">
      <c r="A73" s="48" t="s">
        <v>817</v>
      </c>
      <c r="B73" s="49" t="s">
        <v>1204</v>
      </c>
      <c r="C73" s="39">
        <v>0.10254067792267949</v>
      </c>
      <c r="D73" s="50">
        <v>0.10345374928270731</v>
      </c>
    </row>
    <row r="74" spans="1:4" x14ac:dyDescent="0.25">
      <c r="A74" s="48" t="s">
        <v>818</v>
      </c>
      <c r="B74" s="49" t="s">
        <v>85</v>
      </c>
      <c r="C74" s="39">
        <v>6.6543756886878955E-2</v>
      </c>
      <c r="D74" s="50">
        <v>6.653900590764586E-2</v>
      </c>
    </row>
    <row r="75" spans="1:4" x14ac:dyDescent="0.25">
      <c r="A75" s="48" t="s">
        <v>819</v>
      </c>
      <c r="B75" s="49" t="s">
        <v>556</v>
      </c>
      <c r="C75" s="39">
        <v>5.6707902843111752E-2</v>
      </c>
      <c r="D75" s="50">
        <v>5.6938720582721189E-2</v>
      </c>
    </row>
    <row r="76" spans="1:4" x14ac:dyDescent="0.25">
      <c r="A76" s="48" t="s">
        <v>820</v>
      </c>
      <c r="B76" s="49" t="s">
        <v>1208</v>
      </c>
      <c r="C76" s="39">
        <v>7.2521369050079165E-2</v>
      </c>
      <c r="D76" s="50">
        <v>7.2471865072710862E-2</v>
      </c>
    </row>
    <row r="77" spans="1:4" x14ac:dyDescent="0.25">
      <c r="A77" s="48" t="s">
        <v>821</v>
      </c>
      <c r="B77" s="49" t="s">
        <v>266</v>
      </c>
      <c r="C77" s="39">
        <v>0.25783315692685987</v>
      </c>
      <c r="D77" s="50">
        <v>0.25726911714791845</v>
      </c>
    </row>
    <row r="78" spans="1:4" x14ac:dyDescent="0.25">
      <c r="A78" s="48" t="s">
        <v>822</v>
      </c>
      <c r="B78" s="49" t="s">
        <v>567</v>
      </c>
      <c r="C78" s="39">
        <v>0.15565679657937159</v>
      </c>
      <c r="D78" s="50">
        <v>0.15561194060503636</v>
      </c>
    </row>
    <row r="79" spans="1:4" x14ac:dyDescent="0.25">
      <c r="A79" s="48" t="s">
        <v>823</v>
      </c>
      <c r="B79" s="49" t="s">
        <v>51</v>
      </c>
      <c r="C79" s="39">
        <v>5.8662860385567853E-2</v>
      </c>
      <c r="D79" s="50">
        <v>5.8594788519220398E-2</v>
      </c>
    </row>
    <row r="80" spans="1:4" x14ac:dyDescent="0.25">
      <c r="A80" s="48" t="s">
        <v>824</v>
      </c>
      <c r="B80" s="49" t="s">
        <v>136</v>
      </c>
      <c r="C80" s="39">
        <v>0.22160074059102614</v>
      </c>
      <c r="D80" s="50">
        <v>0.22132460704629839</v>
      </c>
    </row>
    <row r="81" spans="1:4" x14ac:dyDescent="0.25">
      <c r="A81" s="48" t="s">
        <v>825</v>
      </c>
      <c r="B81" s="49" t="s">
        <v>140</v>
      </c>
      <c r="C81" s="39">
        <v>0.22228580374639667</v>
      </c>
      <c r="D81" s="50">
        <v>0.22195941038655248</v>
      </c>
    </row>
    <row r="82" spans="1:4" x14ac:dyDescent="0.25">
      <c r="A82" s="48" t="s">
        <v>826</v>
      </c>
      <c r="B82" s="49" t="s">
        <v>210</v>
      </c>
      <c r="C82" s="39">
        <v>5.6729363389652031E-2</v>
      </c>
      <c r="D82" s="50">
        <v>5.6916860580284438E-2</v>
      </c>
    </row>
    <row r="83" spans="1:4" x14ac:dyDescent="0.25">
      <c r="A83" s="48" t="s">
        <v>827</v>
      </c>
      <c r="B83" s="49" t="s">
        <v>212</v>
      </c>
      <c r="C83" s="39">
        <v>0.13430096476837033</v>
      </c>
      <c r="D83" s="50">
        <v>0.13407813430395649</v>
      </c>
    </row>
    <row r="84" spans="1:4" x14ac:dyDescent="0.25">
      <c r="A84" s="48" t="s">
        <v>828</v>
      </c>
      <c r="B84" s="49" t="s">
        <v>204</v>
      </c>
      <c r="C84" s="39">
        <v>8.8097851990495649E-2</v>
      </c>
      <c r="D84" s="50">
        <v>8.8268650345317862E-2</v>
      </c>
    </row>
    <row r="85" spans="1:4" x14ac:dyDescent="0.25">
      <c r="A85" s="48" t="s">
        <v>829</v>
      </c>
      <c r="B85" s="49" t="s">
        <v>605</v>
      </c>
      <c r="C85" s="39">
        <v>0.12686215426378183</v>
      </c>
      <c r="D85" s="50">
        <v>0.12687202889449853</v>
      </c>
    </row>
    <row r="86" spans="1:4" x14ac:dyDescent="0.25">
      <c r="A86" s="48" t="s">
        <v>830</v>
      </c>
      <c r="B86" s="49" t="s">
        <v>463</v>
      </c>
      <c r="C86" s="39">
        <v>0.14517737681585868</v>
      </c>
      <c r="D86" s="50">
        <v>0.14518666250977602</v>
      </c>
    </row>
    <row r="87" spans="1:4" x14ac:dyDescent="0.25">
      <c r="A87" s="48" t="s">
        <v>831</v>
      </c>
      <c r="B87" s="49" t="s">
        <v>47</v>
      </c>
      <c r="C87" s="39">
        <v>0.15355420478572679</v>
      </c>
      <c r="D87" s="50">
        <v>0.1534475068152987</v>
      </c>
    </row>
    <row r="88" spans="1:4" x14ac:dyDescent="0.25">
      <c r="A88" s="48" t="s">
        <v>832</v>
      </c>
      <c r="B88" s="49" t="s">
        <v>617</v>
      </c>
      <c r="C88" s="39">
        <v>7.3482242138820514E-2</v>
      </c>
      <c r="D88" s="50">
        <v>7.3893639087274837E-2</v>
      </c>
    </row>
    <row r="89" spans="1:4" x14ac:dyDescent="0.25">
      <c r="A89" s="48" t="s">
        <v>833</v>
      </c>
      <c r="B89" s="49" t="s">
        <v>623</v>
      </c>
      <c r="C89" s="39">
        <v>0.27365881102808243</v>
      </c>
      <c r="D89" s="50">
        <v>0.27254579167601206</v>
      </c>
    </row>
    <row r="90" spans="1:4" x14ac:dyDescent="0.25">
      <c r="A90" s="48" t="s">
        <v>834</v>
      </c>
      <c r="B90" s="49" t="s">
        <v>325</v>
      </c>
      <c r="C90" s="39">
        <v>8.1757801509355577E-2</v>
      </c>
      <c r="D90" s="50">
        <v>8.2122263062311823E-2</v>
      </c>
    </row>
    <row r="91" spans="1:4" x14ac:dyDescent="0.25">
      <c r="A91" s="48" t="s">
        <v>835</v>
      </c>
      <c r="B91" s="49" t="s">
        <v>1213</v>
      </c>
      <c r="C91" s="39">
        <v>5.9171064181060121E-2</v>
      </c>
      <c r="D91" s="50">
        <v>5.8983738746046524E-2</v>
      </c>
    </row>
    <row r="92" spans="1:4" x14ac:dyDescent="0.25">
      <c r="A92" s="48" t="s">
        <v>836</v>
      </c>
      <c r="B92" s="49" t="s">
        <v>619</v>
      </c>
      <c r="C92" s="39">
        <v>0.12359598475891069</v>
      </c>
      <c r="D92" s="50">
        <v>0.12425052483624333</v>
      </c>
    </row>
    <row r="93" spans="1:4" x14ac:dyDescent="0.25">
      <c r="A93" s="48" t="s">
        <v>837</v>
      </c>
      <c r="B93" s="49" t="s">
        <v>641</v>
      </c>
      <c r="C93" s="39">
        <v>1.9991742664081068E-2</v>
      </c>
      <c r="D93" s="50">
        <v>1.9994007096096958E-2</v>
      </c>
    </row>
    <row r="94" spans="1:4" x14ac:dyDescent="0.25">
      <c r="A94" s="48" t="s">
        <v>838</v>
      </c>
      <c r="B94" s="49" t="s">
        <v>657</v>
      </c>
      <c r="C94" s="39">
        <v>5.8189815984907106E-2</v>
      </c>
      <c r="D94" s="50">
        <v>5.8072761012125357E-2</v>
      </c>
    </row>
    <row r="95" spans="1:4" x14ac:dyDescent="0.25">
      <c r="A95" s="48" t="s">
        <v>839</v>
      </c>
      <c r="B95" s="49" t="s">
        <v>649</v>
      </c>
      <c r="C95" s="39">
        <v>0.10690331386858715</v>
      </c>
      <c r="D95" s="50">
        <v>0.10677179500978454</v>
      </c>
    </row>
    <row r="96" spans="1:4" x14ac:dyDescent="0.25">
      <c r="A96" s="48" t="s">
        <v>840</v>
      </c>
      <c r="B96" s="49" t="s">
        <v>1163</v>
      </c>
      <c r="C96" s="39">
        <v>0.23233029367538444</v>
      </c>
      <c r="D96" s="50">
        <v>0.23506936042720303</v>
      </c>
    </row>
    <row r="97" spans="1:4" x14ac:dyDescent="0.25">
      <c r="A97" s="48" t="s">
        <v>841</v>
      </c>
      <c r="B97" s="49" t="s">
        <v>647</v>
      </c>
      <c r="C97" s="39">
        <v>5.0446668835437102E-2</v>
      </c>
      <c r="D97" s="50">
        <v>5.0401009263753113E-2</v>
      </c>
    </row>
    <row r="98" spans="1:4" x14ac:dyDescent="0.25">
      <c r="A98" s="48" t="s">
        <v>842</v>
      </c>
      <c r="B98" s="49" t="s">
        <v>1180</v>
      </c>
      <c r="C98" s="39">
        <v>4.9587330911919414E-2</v>
      </c>
      <c r="D98" s="50">
        <v>4.9594201951968432E-2</v>
      </c>
    </row>
    <row r="99" spans="1:4" x14ac:dyDescent="0.25">
      <c r="A99" s="48" t="s">
        <v>843</v>
      </c>
      <c r="B99" s="49" t="s">
        <v>1215</v>
      </c>
      <c r="C99" s="39">
        <v>4.9391704027720883E-2</v>
      </c>
      <c r="D99" s="50">
        <v>4.9514276170406164E-2</v>
      </c>
    </row>
    <row r="100" spans="1:4" x14ac:dyDescent="0.25">
      <c r="A100" s="48" t="s">
        <v>844</v>
      </c>
      <c r="B100" s="49" t="s">
        <v>1214</v>
      </c>
      <c r="C100" s="39">
        <v>4.9457793185696763E-2</v>
      </c>
      <c r="D100" s="50">
        <v>4.9461377610823302E-2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67</v>
      </c>
      <c r="D22" s="13">
        <v>66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162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278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270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267</v>
      </c>
      <c r="D28" s="13">
        <v>265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188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185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239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233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252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256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433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111</v>
      </c>
      <c r="D48" s="19">
        <v>112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293</v>
      </c>
      <c r="D49" s="19">
        <v>294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243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300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357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349</v>
      </c>
      <c r="D59" s="19">
        <v>350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265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357</v>
      </c>
      <c r="D65" s="25">
        <v>364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282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1355</v>
      </c>
      <c r="D17" s="26">
        <v>2186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0.17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3</v>
      </c>
      <c r="D59" s="76">
        <v>0.74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962</v>
      </c>
      <c r="B71" s="98">
        <v>1</v>
      </c>
      <c r="C71" s="99">
        <v>32</v>
      </c>
      <c r="D71" s="76">
        <v>0.67</v>
      </c>
      <c r="E71" s="77">
        <v>0.67</v>
      </c>
    </row>
    <row r="72" spans="1:5" x14ac:dyDescent="0.25">
      <c r="A72" s="75" t="s">
        <v>963</v>
      </c>
      <c r="B72" s="98">
        <v>1</v>
      </c>
      <c r="C72" s="99">
        <v>18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15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1</v>
      </c>
      <c r="C80" s="99">
        <v>58</v>
      </c>
      <c r="D80" s="76">
        <v>0.64</v>
      </c>
      <c r="E80" s="77">
        <v>0.64</v>
      </c>
    </row>
    <row r="81" spans="1:5" x14ac:dyDescent="0.25">
      <c r="A81" s="75" t="s">
        <v>972</v>
      </c>
      <c r="B81" s="98">
        <v>1</v>
      </c>
      <c r="C81" s="99">
        <v>16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1</v>
      </c>
      <c r="C82" s="99">
        <v>64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31</v>
      </c>
      <c r="D84" s="76">
        <v>0.64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2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152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57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25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13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</v>
      </c>
      <c r="D108" s="76">
        <v>0.57999999999999996</v>
      </c>
      <c r="E108" s="77">
        <v>0.57999999999999996</v>
      </c>
    </row>
    <row r="109" spans="1:5" x14ac:dyDescent="0.25">
      <c r="A109" s="75" t="s">
        <v>1000</v>
      </c>
      <c r="B109" s="98">
        <v>1</v>
      </c>
      <c r="C109" s="99">
        <v>7</v>
      </c>
      <c r="D109" s="76">
        <v>0.59</v>
      </c>
      <c r="E109" s="77">
        <v>0.57999999999999996</v>
      </c>
    </row>
    <row r="110" spans="1:5" x14ac:dyDescent="0.25">
      <c r="A110" s="75" t="s">
        <v>1001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1002</v>
      </c>
      <c r="B111" s="98">
        <v>1</v>
      </c>
      <c r="C111" s="99">
        <v>24</v>
      </c>
      <c r="D111" s="76">
        <v>0.57000000000000006</v>
      </c>
      <c r="E111" s="77">
        <v>0.57000000000000006</v>
      </c>
    </row>
    <row r="112" spans="1:5" x14ac:dyDescent="0.25">
      <c r="A112" s="75" t="s">
        <v>1003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1004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0.56000000000000005</v>
      </c>
      <c r="E114" s="77">
        <v>0.56000000000000005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1007</v>
      </c>
      <c r="B116" s="98">
        <v>1</v>
      </c>
      <c r="C116" s="99">
        <v>3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1009</v>
      </c>
      <c r="B118" s="98">
        <v>1</v>
      </c>
      <c r="C118" s="99">
        <v>9</v>
      </c>
      <c r="D118" s="76">
        <v>0.55000000000000004</v>
      </c>
      <c r="E118" s="77">
        <v>0.55000000000000004</v>
      </c>
    </row>
    <row r="119" spans="1:5" x14ac:dyDescent="0.25">
      <c r="A119" s="75" t="s">
        <v>1010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1011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3</v>
      </c>
      <c r="C129" s="99">
        <v>1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4</v>
      </c>
      <c r="D132" s="76">
        <v>0.52</v>
      </c>
      <c r="E132" s="77">
        <v>0.52</v>
      </c>
    </row>
    <row r="133" spans="1:5" x14ac:dyDescent="0.25">
      <c r="A133" s="75" t="s">
        <v>1024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1025</v>
      </c>
      <c r="B134" s="98">
        <v>11</v>
      </c>
      <c r="C134" s="99">
        <v>1</v>
      </c>
      <c r="D134" s="76">
        <v>0.53</v>
      </c>
      <c r="E134" s="77">
        <v>0.52</v>
      </c>
    </row>
    <row r="135" spans="1:5" x14ac:dyDescent="0.25">
      <c r="A135" s="75" t="s">
        <v>1026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27</v>
      </c>
      <c r="D136" s="76">
        <v>0.52</v>
      </c>
      <c r="E136" s="77">
        <v>0.51</v>
      </c>
    </row>
    <row r="137" spans="1:5" x14ac:dyDescent="0.25">
      <c r="A137" s="75" t="s">
        <v>1028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1029</v>
      </c>
      <c r="B138" s="98">
        <v>1</v>
      </c>
      <c r="C138" s="99">
        <v>23</v>
      </c>
      <c r="D138" s="76">
        <v>0.51</v>
      </c>
      <c r="E138" s="77">
        <v>0.51</v>
      </c>
    </row>
    <row r="139" spans="1:5" x14ac:dyDescent="0.25">
      <c r="A139" s="75" t="s">
        <v>1030</v>
      </c>
      <c r="B139" s="98">
        <v>3</v>
      </c>
      <c r="C139" s="99">
        <v>1</v>
      </c>
      <c r="D139" s="76">
        <v>0.51</v>
      </c>
      <c r="E139" s="77">
        <v>0.51</v>
      </c>
    </row>
    <row r="140" spans="1:5" x14ac:dyDescent="0.25">
      <c r="A140" s="75" t="s">
        <v>1031</v>
      </c>
      <c r="B140" s="98">
        <v>1</v>
      </c>
      <c r="C140" s="99">
        <v>4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16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1</v>
      </c>
      <c r="C142" s="99">
        <v>26</v>
      </c>
      <c r="D142" s="76">
        <v>0.5</v>
      </c>
      <c r="E142" s="77">
        <v>0.5</v>
      </c>
    </row>
    <row r="143" spans="1:5" x14ac:dyDescent="0.25">
      <c r="A143" s="75" t="s">
        <v>1034</v>
      </c>
      <c r="B143" s="98">
        <v>1</v>
      </c>
      <c r="C143" s="99">
        <v>40</v>
      </c>
      <c r="D143" s="76">
        <v>0.51</v>
      </c>
      <c r="E143" s="77">
        <v>0.5</v>
      </c>
    </row>
    <row r="144" spans="1:5" x14ac:dyDescent="0.25">
      <c r="A144" s="75" t="s">
        <v>1035</v>
      </c>
      <c r="B144" s="98">
        <v>1</v>
      </c>
      <c r="C144" s="99">
        <v>5</v>
      </c>
      <c r="D144" s="76">
        <v>0.5</v>
      </c>
      <c r="E144" s="77">
        <v>0.5</v>
      </c>
    </row>
    <row r="145" spans="1:5" x14ac:dyDescent="0.25">
      <c r="A145" s="75" t="s">
        <v>1036</v>
      </c>
      <c r="B145" s="98">
        <v>4</v>
      </c>
      <c r="C145" s="99">
        <v>1</v>
      </c>
      <c r="D145" s="76">
        <v>0.5</v>
      </c>
      <c r="E145" s="77">
        <v>0.5</v>
      </c>
    </row>
    <row r="146" spans="1:5" x14ac:dyDescent="0.25">
      <c r="A146" s="75" t="s">
        <v>1037</v>
      </c>
      <c r="B146" s="98">
        <v>2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7</v>
      </c>
      <c r="D149" s="76">
        <v>0.5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0.49</v>
      </c>
      <c r="E151" s="77">
        <v>0.49</v>
      </c>
    </row>
    <row r="152" spans="1:5" x14ac:dyDescent="0.25">
      <c r="A152" s="75" t="s">
        <v>1043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3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5</v>
      </c>
      <c r="D159" s="76">
        <v>0.48</v>
      </c>
      <c r="E159" s="77">
        <v>0.48</v>
      </c>
    </row>
    <row r="160" spans="1:5" x14ac:dyDescent="0.25">
      <c r="A160" s="75" t="s">
        <v>1051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1053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20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6</v>
      </c>
      <c r="D165" s="76">
        <v>0.48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6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11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2</v>
      </c>
      <c r="D168" s="76">
        <v>0.47000000000000003</v>
      </c>
      <c r="E168" s="77">
        <v>0.47000000000000003</v>
      </c>
    </row>
    <row r="169" spans="1:5" x14ac:dyDescent="0.25">
      <c r="A169" s="75" t="s">
        <v>1060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1061</v>
      </c>
      <c r="B170" s="98">
        <v>9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0.47000000000000003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6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1077</v>
      </c>
      <c r="B186" s="98">
        <v>6</v>
      </c>
      <c r="C186" s="99">
        <v>1</v>
      </c>
      <c r="D186" s="76">
        <v>0.44</v>
      </c>
      <c r="E186" s="77">
        <v>0.45</v>
      </c>
    </row>
    <row r="187" spans="1:5" x14ac:dyDescent="0.25">
      <c r="A187" s="75" t="s">
        <v>1078</v>
      </c>
      <c r="B187" s="98">
        <v>3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1081</v>
      </c>
      <c r="B190" s="98">
        <v>1</v>
      </c>
      <c r="C190" s="99">
        <v>16</v>
      </c>
      <c r="D190" s="76">
        <v>0.44</v>
      </c>
      <c r="E190" s="77">
        <v>0.44</v>
      </c>
    </row>
    <row r="191" spans="1:5" x14ac:dyDescent="0.25">
      <c r="A191" s="75" t="s">
        <v>1082</v>
      </c>
      <c r="B191" s="98">
        <v>1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1083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0.43</v>
      </c>
      <c r="E197" s="77">
        <v>0.43</v>
      </c>
    </row>
    <row r="198" spans="1:5" x14ac:dyDescent="0.25">
      <c r="A198" s="75" t="s">
        <v>1089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6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1094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1095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6</v>
      </c>
      <c r="C208" s="99">
        <v>1</v>
      </c>
      <c r="D208" s="76">
        <v>0.41000000000000003</v>
      </c>
      <c r="E208" s="77">
        <v>0.41000000000000003</v>
      </c>
    </row>
    <row r="209" spans="1:5" x14ac:dyDescent="0.25">
      <c r="A209" s="75" t="s">
        <v>1100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11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2</v>
      </c>
      <c r="D219" s="76">
        <v>0.4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8</v>
      </c>
      <c r="D220" s="76">
        <v>0.4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0.4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35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16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0.35000000000000003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2025-03-10T13:03:29Z</dcterms:modified>
</cp:coreProperties>
</file>