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0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<sst xmlns="http://schemas.openxmlformats.org/spreadsheetml/2006/main" count="3036" uniqueCount="1245">
  <si>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</si>
  <si>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</si>
  <si>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</si>
  <si>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</si>
  <si>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</si>
  <si>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</si>
  <si>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</si>
  <si>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</si>
  <si>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</si>
  <si>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</si>
  <si>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</si>
  <si>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</si>
  <si>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</si>
  <si>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</si>
  <si>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</si>
  <si>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</si>
  <si>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</si>
  <si>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</si>
  <si>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</si>
  <si>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</si>
  <si>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</si>
  <si>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</si>
  <si>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</si>
  <si>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</si>
  <si>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</si>
  <si>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</si>
  <si>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</si>
  <si>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</si>
  <si>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</si>
  <si>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</si>
  <si>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</si>
  <si>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</si>
  <si>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</si>
  <si>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</si>
  <si>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</si>
  <si>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</si>
  <si>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</si>
  <si>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</si>
  <si>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</si>
  <si>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</si>
  <si>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</si>
  <si>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4,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</si>
  <si>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</si>
  <si>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</si>
  <si>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</si>
  <si>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</si>
  <si>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</si>
  <si>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</si>
  <si>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</si>
  <si>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</si>
  <si>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</si>
  <si>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</si>
  <si>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</si>
  <si>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</si>
  <si>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</si>
  <si>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</si>
  <si>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</si>
  <si>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</si>
  <si>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</si>
  <si>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</si>
  <si>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</si>
  <si>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</si>
  <si>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</si>
  <si>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</si>
  <si>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</si>
  <si>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</si>
  <si>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</si>
  <si>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</si>
  <si>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</si>
  <si>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</si>
  <si>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</si>
  <si>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</si>
  <si>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</si>
  <si>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</si>
  <si>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</si>
  <si>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</si>
  <si>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</si>
  <si>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</si>
  <si>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</si>
  <si>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</si>
  <si>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</si>
  <si>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</si>
  <si>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</si>
  <si>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</si>
  <si>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</si>
  <si>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</si>
  <si>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</si>
  <si>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</si>
  <si>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</si>
  <si>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</si>
  <si>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</si>
  <si>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</si>
  <si>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</si>
  <si>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</si>
  <si>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</si>
  <si>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</si>
  <si>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</si>
  <si>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</si>
  <si>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</si>
  <si>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</si>
  <si>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</si>
  <si>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</si>
  <si>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</si>
  <si>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</si>
  <si>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</si>
  <si>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</si>
  <si>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</si>
  <si>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</si>
  <si>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</si>
  <si>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</si>
  <si>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</si>
  <si>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</si>
  <si>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</si>
  <si>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</si>
  <si>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</si>
  <si>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</si>
  <si>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</si>
  <si>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</si>
  <si>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</si>
  <si>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</si>
  <si>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</si>
  <si>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</si>
  <si>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</si>
  <si>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</si>
  <si>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</si>
  <si>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</si>
  <si>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</si>
  <si>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</si>
  <si>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</si>
  <si>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</si>
  <si>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</si>
  <si>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</si>
  <si>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</si>
  <si>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</si>
  <si>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</si>
  <si>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</si>
  <si>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</si>
  <si>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</si>
  <si>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</si>
  <si>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</si>
  <si>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</si>
  <si>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</si>
  <si>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</si>
  <si>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</si>
  <si>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</si>
  <si>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</si>
  <si>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</si>
  <si>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</si>
  <si>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</si>
  <si>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</si>
  <si>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</si>
  <si>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</si>
  <si>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</si>
  <si>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</si>
  <si>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</si>
  <si>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</si>
  <si>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</si>
  <si>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</si>
  <si>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</si>
  <si>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</si>
  <si>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</si>
  <si>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</si>
  <si>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</si>
  <si>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</si>
  <si>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</si>
  <si>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</si>
  <si>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</si>
  <si>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</si>
  <si>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</si>
  <si>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</si>
  <si>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</si>
  <si>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</si>
  <si>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</si>
  <si>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</si>
  <si>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</si>
  <si>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</si>
  <si>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</si>
  <si>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</si>
  <si>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</si>
  <si>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</si>
  <si>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</si>
  <si>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</si>
  <si>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</si>
  <si>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</si>
  <si>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</si>
  <si>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</si>
  <si>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</si>
  <si>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</si>
  <si>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</si>
  <si>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</si>
  <si>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</si>
  <si>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</si>
  <si>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</si>
  <si>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</si>
  <si>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</si>
  <si>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</si>
  <si>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</si>
  <si>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</si>
  <si>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</si>
  <si>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</si>
  <si>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</si>
  <si>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</si>
  <si>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</si>
  <si>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</si>
  <si>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</si>
  <si>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</si>
  <si>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</si>
  <si>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</si>
  <si>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</si>
  <si>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</si>
  <si>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</si>
  <si>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</si>
  <si>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</si>
  <si>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</si>
  <si>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</si>
  <si>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</si>
  <si>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</si>
  <si>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</si>
  <si>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</si>
  <si>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</si>
  <si>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</si>
  <si>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</si>
  <si>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</si>
  <si>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</si>
  <si>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</si>
  <si>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</si>
  <si>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</si>
  <si>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</si>
  <si>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</si>
  <si>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</si>
  <si>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</si>
  <si>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</si>
  <si>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</si>
  <si>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</si>
  <si>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</si>
  <si>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</si>
  <si>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</si>
  <si>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</si>
  <si>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</si>
  <si>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</si>
  <si>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</si>
  <si>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</si>
  <si>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</si>
  <si>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</si>
  <si>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</si>
  <si>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</si>
  <si>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</si>
  <si>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</si>
  <si>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</si>
  <si>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</si>
  <si>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</si>
  <si>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</si>
  <si>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</si>
  <si>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</si>
  <si>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</si>
  <si>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</si>
  <si>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</si>
  <si>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</si>
  <si>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</si>
  <si>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</si>
  <si>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</si>
  <si>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</si>
  <si>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</si>
  <si>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</si>
  <si>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</si>
  <si>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</si>
  <si>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</si>
  <si>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</si>
  <si>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</si>
  <si>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</si>
  <si>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</si>
  <si>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</si>
  <si>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</si>
  <si>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</si>
  <si>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</si>
  <si>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</si>
  <si>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</si>
  <si>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</si>
  <si>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</si>
  <si>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</si>
  <si>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</si>
  <si>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</si>
  <si>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</si>
  <si>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</si>
  <si>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</si>
  <si>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</si>
  <si>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</si>
  <si>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</si>
  <si>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</si>
  <si>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</si>
  <si>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</si>
  <si>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</si>
  <si>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</si>
  <si>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</si>
  <si>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</si>
  <si>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</si>
  <si>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</si>
  <si>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</si>
  <si>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</si>
  <si>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</si>
  <si>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</si>
  <si>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</si>
  <si>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</si>
  <si>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</si>
  <si>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</si>
  <si>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</si>
  <si>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</si>
  <si>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</si>
  <si>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</si>
  <si>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</si>
  <si>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</si>
  <si>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</si>
  <si>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</si>
  <si>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</si>
  <si>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</si>
  <si>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</si>
  <si>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</si>
  <si>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</si>
  <si>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</si>
  <si>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</si>
  <si>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</si>
  <si>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</si>
  <si>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</si>
  <si>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</si>
  <si>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</si>
  <si>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</si>
  <si>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</si>
  <si>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</si>
  <si>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</si>
  <si>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</si>
  <si>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</si>
  <si>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</si>
  <si>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</si>
  <si>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</si>
  <si>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</si>
  <si>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</si>
  <si>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</si>
  <si>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</si>
  <si>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</si>
  <si>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</si>
  <si>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</si>
  <si>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</si>
  <si>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</si>
  <si>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</si>
  <si>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</si>
  <si>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</si>
  <si>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</si>
  <si>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</si>
  <si>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</si>
  <si>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</si>
  <si>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</si>
  <si>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</si>
  <si>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</si>
  <si>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</si>
  <si>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</si>
  <si>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</si>
  <si>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</si>
  <si>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</si>
  <si>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</si>
  <si>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</si>
  <si>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</si>
  <si>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</si>
  <si>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</si>
  <si>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</si>
  <si>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</si>
  <si>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</si>
  <si>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</si>
  <si>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</si>
  <si>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</si>
  <si>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</si>
  <si>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</si>
  <si>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</si>
  <si>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</si>
  <si>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</si>
  <si>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</si>
  <si>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</si>
  <si>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</si>
  <si>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</si>
  <si>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</si>
  <si>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</si>
  <si>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</si>
  <si>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</si>
  <si>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</si>
  <si>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</si>
  <si>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</si>
  <si>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</si>
  <si>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</si>
  <si>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</si>
  <si>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</si>
  <si>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</si>
  <si>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</si>
  <si>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</si>
  <si>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</si>
  <si>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</si>
  <si>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</si>
  <si>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</si>
  <si>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</si>
  <si>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</si>
  <si>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</si>
  <si>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</si>
  <si>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</si>
  <si>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</si>
  <si>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</si>
  <si>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</si>
  <si>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</si>
  <si>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</si>
  <si>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</si>
  <si>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</si>
  <si>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</si>
  <si>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</si>
  <si>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</si>
  <si>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</si>
  <si>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</si>
  <si>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</si>
  <si>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</si>
  <si>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</si>
  <si>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</si>
  <si>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</si>
  <si>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</si>
  <si>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</si>
  <si>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</si>
  <si>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</si>
  <si>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</si>
  <si>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</si>
  <si>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</si>
  <si>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</si>
  <si>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</si>
  <si>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</si>
  <si>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</si>
  <si>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</si>
  <si>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</si>
  <si>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</si>
  <si>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</si>
  <si>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</si>
  <si>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</si>
  <si>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</si>
  <si>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</si>
  <si>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</si>
  <si>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</si>
  <si>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</si>
  <si>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</si>
  <si>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</si>
  <si>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</si>
  <si>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</si>
  <si>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</si>
  <si>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</si>
  <si>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</si>
  <si>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</si>
  <si>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</si>
  <si>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</si>
  <si>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</si>
  <si>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</si>
  <si>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</si>
  <si>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</si>
  <si>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</si>
  <si>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</si>
  <si>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</si>
  <si>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</si>
  <si>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</si>
  <si>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</si>
  <si>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</si>
  <si>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</si>
  <si>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</si>
  <si>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</si>
  <si>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</si>
  <si>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</si>
  <si>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</si>
  <si>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</si>
  <si>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</si>
  <si>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</si>
  <si>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</si>
  <si>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</si>
  <si>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</si>
  <si>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</si>
  <si>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</si>
  <si>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</si>
  <si>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</si>
  <si>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</si>
  <si>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</si>
  <si>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</si>
  <si>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</si>
  <si>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</si>
  <si>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</si>
  <si>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</si>
  <si>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</si>
  <si>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</si>
  <si>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</si>
  <si>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</si>
  <si>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</si>
  <si>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</si>
  <si>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</si>
  <si>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</si>
  <si>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</si>
  <si>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</si>
  <si>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</si>
  <si>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</si>
  <si>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</si>
  <si>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</si>
  <si>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</si>
  <si>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</si>
  <si>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</si>
  <si>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</si>
  <si>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</si>
  <si>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</si>
  <si>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</si>
  <si>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</si>
  <si>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</si>
  <si>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</si>
  <si>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</si>
  <si>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</si>
  <si>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</si>
  <si>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</si>
  <si>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</si>
  <si>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</si>
  <si>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</si>
  <si>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</si>
  <si>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</si>
  <si>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</si>
  <si>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</si>
  <si>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</si>
  <si>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</si>
  <si>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</si>
  <si>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</si>
  <si>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</si>
  <si>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</si>
  <si>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</si>
  <si>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</si>
  <si>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</si>
  <si>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</si>
  <si>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</si>
  <si>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</si>
  <si>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</si>
  <si>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</si>
  <si>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</si>
  <si>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</si>
  <si>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</si>
  <si>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</si>
  <si>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</si>
  <si>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</si>
  <si>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</si>
  <si>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</si>
  <si>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</si>
  <si>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</si>
  <si>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</si>
  <si>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</si>
  <si>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</si>
  <si>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</si>
  <si>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</si>
  <si>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</si>
  <si>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</si>
  <si>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</si>
  <si>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</si>
  <si>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</si>
  <si>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</si>
  <si>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</si>
  <si>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</si>
  <si>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</si>
  <si>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</si>
  <si>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</si>
  <si>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</si>
  <si>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</si>
  <si>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</si>
  <si>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</si>
  <si>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</si>
  <si>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</si>
  <si>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</si>
  <si>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</si>
  <si>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</si>
  <si>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</si>
  <si>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</si>
  <si>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</si>
  <si>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</si>
  <si>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</si>
  <si>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</si>
  <si>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</si>
  <si>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</si>
  <si>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</si>
  <si>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</si>
  <si>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</si>
  <si>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</si>
  <si>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</si>
  <si>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</si>
  <si>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</si>
  <si>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</si>
  <si>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</si>
  <si>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</si>
  <si>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</si>
  <si>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</si>
  <si>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</si>
  <si>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</si>
  <si>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</si>
  <si>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</si>
  <si>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</si>
  <si>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</si>
  <si>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</si>
  <si>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</si>
  <si>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</si>
  <si>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</si>
  <si>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</si>
  <si>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</si>
  <si>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</si>
  <si>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</si>
  <si>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</si>
  <si>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</si>
  <si>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</si>
  <si>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</si>
  <si>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</si>
  <si>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</si>
  <si>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</si>
  <si>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</si>
  <si>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</si>
  <si>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</si>
  <si>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</si>
  <si>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</si>
  <si>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</si>
  <si>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</si>
  <si>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</si>
  <si>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</si>
  <si>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</si>
  <si>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</si>
  <si>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</si>
  <si>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</si>
  <si>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</si>
  <si>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</si>
  <si>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</si>
  <si>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</si>
  <si>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</si>
  <si>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</si>
  <si>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</si>
  <si>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</si>
  <si>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</si>
  <si>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</si>
  <si>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</si>
  <si>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</si>
  <si>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</si>
  <si>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</si>
  <si>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</si>
  <si>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</si>
  <si>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</si>
  <si>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</si>
  <si>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</si>
  <si>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</si>
  <si>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</si>
  <si>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</si>
  <si>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</si>
  <si>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</si>
  <si>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</si>
  <si>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</si>
  <si>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</si>
  <si>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</si>
  <si>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</si>
  <si>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</si>
  <si>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</si>
  <si>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</si>
  <si>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</si>
  <si>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</si>
  <si>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</si>
  <si>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</si>
  <si>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</si>
  <si>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</si>
  <si>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</si>
  <si>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</si>
  <si>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</si>
  <si>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</si>
  <si>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</si>
  <si>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</si>
  <si>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</si>
  <si>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</si>
  <si>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</si>
  <si>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</si>
  <si>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</si>
  <si>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</si>
  <si>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</si>
  <si>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</si>
  <si>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</si>
  <si>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</si>
  <si>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</si>
  <si>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</si>
  <si>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</si>
  <si>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</si>
  <si>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</si>
  <si>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</si>
  <si>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</si>
  <si>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</si>
  <si>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</si>
  <si>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</si>
  <si>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</si>
  <si>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</si>
  <si>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</si>
  <si>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</si>
  <si>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</si>
  <si>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</si>
  <si>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</si>
  <si>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</si>
  <si>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</si>
  <si>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</si>
  <si>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</si>
  <si>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</si>
  <si>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</si>
  <si>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</si>
  <si>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</si>
  <si>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</si>
  <si>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</si>
  <si>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</si>
  <si>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</si>
  <si>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</si>
  <si>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</si>
  <si>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</si>
  <si>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</si>
  <si>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</si>
  <si>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</si>
  <si>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</si>
  <si>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</si>
  <si>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</si>
  <si>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</si>
  <si>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</si>
  <si>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</si>
  <si>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</si>
  <si>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</si>
  <si>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</si>
  <si>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</si>
  <si>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</si>
  <si>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</si>
  <si>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</si>
  <si>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</si>
  <si>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</si>
  <si>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</si>
  <si>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</si>
  <si>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</si>
  <si>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</si>
  <si>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</si>
  <si>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</si>
  <si>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</si>
  <si>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</si>
  <si>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</si>
  <si>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</si>
  <si>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</si>
  <si>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</si>
  <si>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</si>
  <si>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</si>
  <si>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</si>
  <si>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</si>
  <si>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</si>
  <si>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</si>
  <si>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</si>
  <si>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</si>
  <si>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</si>
  <si>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</si>
  <si>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</si>
  <si>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</si>
  <si>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</si>
  <si>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</si>
  <si>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</si>
  <si>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</si>
  <si>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</si>
  <si>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</si>
  <si>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</si>
  <si>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</si>
  <si>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</si>
  <si>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</si>
  <si>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</si>
  <si>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</si>
  <si>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</si>
  <si>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</si>
  <si>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</si>
  <si>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</si>
  <si>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</si>
  <si>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</si>
  <si>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</si>
  <si>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</si>
  <si>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</si>
  <si>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</si>
  <si>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</si>
  <si>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</si>
  <si>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</si>
  <si>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</si>
  <si>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</si>
  <si>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</si>
  <si>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</si>
  <si>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</si>
  <si>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</si>
  <si>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</si>
  <si>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</si>
  <si>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</si>
  <si>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</si>
  <si>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</si>
  <si>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</si>
  <si>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</si>
  <si>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</si>
  <si>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</si>
  <si>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</si>
  <si>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</si>
  <si>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</si>
  <si>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</si>
  <si>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</si>
  <si>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</si>
  <si>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</si>
  <si>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</si>
  <si>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</si>
  <si>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</si>
  <si>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</si>
  <si>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</si>
  <si>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</si>
  <si>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</si>
  <si>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</si>
  <si>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</si>
  <si>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</si>
  <si>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</si>
  <si>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</si>
  <si>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</si>
  <si>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</si>
  <si>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</si>
  <si>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</si>
  <si>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</si>
  <si>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</si>
  <si>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</si>
  <si>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</si>
  <si>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</si>
  <si>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</si>
  <si>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</si>
  <si>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</si>
  <si>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</si>
  <si>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</si>
  <si>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</si>
  <si>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</si>
  <si>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</si>
  <si>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</si>
  <si>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</si>
  <si>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</si>
  <si>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</si>
  <si>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</si>
  <si>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</si>
  <si>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</si>
  <si>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</si>
  <si>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</si>
  <si>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</si>
  <si>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</si>
  <si>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</si>
  <si>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</si>
  <si>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</si>
  <si>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</si>
  <si>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</si>
  <si>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</si>
  <si>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</si>
  <si>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</si>
  <si>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</si>
  <si>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</si>
  <si>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</si>
  <si>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</si>
  <si>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</si>
  <si>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</si>
  <si>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</si>
  <si>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</si>
  <si>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</si>
  <si>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</si>
  <si>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</si>
  <si>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</si>
  <si>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</si>
  <si>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</si>
  <si>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</si>
  <si>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</si>
  <si>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</si>
  <si>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</si>
  <si>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</si>
  <si>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</si>
  <si>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</si>
  <si>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</si>
  <si>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</si>
  <si>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</si>
  <si>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</si>
  <si>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</si>
  <si>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</si>
  <si>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</si>
  <si>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</si>
  <si>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</si>
  <si>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</si>
  <si>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</si>
  <si>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</si>
  <si>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</si>
  <si>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</si>
  <si>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</si>
  <si>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</si>
  <si>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</si>
  <si>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</si>
  <si>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</si>
  <si>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</si>
  <si>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</si>
  <si>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</si>
  <si>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</si>
  <si>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</si>
  <si>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</si>
  <si>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</si>
  <si>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</si>
  <si>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</si>
  <si>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</si>
  <si>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</si>
  <si>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</si>
  <si>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</si>
  <si>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</si>
  <si>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</si>
  <si>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</si>
  <si>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</si>
  <si>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</si>
  <si>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</si>
  <si>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</si>
  <si>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</si>
  <si>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</si>
  <si>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</si>
  <si>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</si>
  <si>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</si>
  <si>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</si>
  <si>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</si>
  <si>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</si>
  <si>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</si>
  <si>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</si>
  <si>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</si>
  <si>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</si>
  <si>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</si>
  <si>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</si>
  <si>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</si>
  <si>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</si>
  <si>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</si>
  <si>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</si>
  <si>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</si>
  <si>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</si>
  <si>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</si>
  <si>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</si>
  <si>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</si>
  <si>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</si>
  <si>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</si>
  <si>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</si>
  <si>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</si>
  <si>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</si>
  <si>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</si>
  <si>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</si>
  <si>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</si>
  <si>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</si>
  <si>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</si>
  <si>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</si>
  <si>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</si>
  <si>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</si>
  <si>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</si>
  <si>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</si>
  <si>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</si>
  <si>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</si>
  <si>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</si>
  <si>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</si>
  <si>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</si>
  <si>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</si>
  <si>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SCF - SXG</t>
  </si>
  <si>
    <t>SXY - FRJ</t>
  </si>
  <si>
    <t>SXA - FFV</t>
  </si>
  <si>
    <t>SXD - FCQ</t>
  </si>
  <si>
    <t>SXD - FWP</t>
  </si>
  <si>
    <t>SXG - FRY</t>
  </si>
  <si>
    <t>SXR - FRW</t>
  </si>
  <si>
    <t>FVE - FWP</t>
  </si>
  <si>
    <t>SXW - FLF</t>
  </si>
  <si>
    <t>SEG - FZB</t>
  </si>
  <si>
    <t>SCG - SXG</t>
  </si>
  <si>
    <t>FRJ - FWP</t>
  </si>
  <si>
    <t>SXH - FSH</t>
  </si>
  <si>
    <t>SXB - FRY</t>
  </si>
  <si>
    <t>SXG - FMF</t>
  </si>
  <si>
    <t>SXU - FFS</t>
  </si>
  <si>
    <t>SCG - SXK</t>
  </si>
  <si>
    <t>FVE - FSU</t>
  </si>
  <si>
    <t>FCQ - FSU</t>
  </si>
  <si>
    <t>SXU - FMA</t>
  </si>
  <si>
    <t>SXD - FVE</t>
  </si>
  <si>
    <t>SXK - FCB</t>
  </si>
  <si>
    <t>SXY - FAX</t>
  </si>
  <si>
    <t>SXM - FZB</t>
  </si>
  <si>
    <t>SXF - FZB</t>
  </si>
  <si>
    <t>SEG - SXK</t>
  </si>
  <si>
    <t>SCF - SXK</t>
  </si>
  <si>
    <t>FVE - FRJ</t>
  </si>
  <si>
    <t>FAX - FWP</t>
  </si>
  <si>
    <t>SCF - FZB</t>
  </si>
  <si>
    <t>SXD - FRJ</t>
  </si>
  <si>
    <t>SXB - FMF</t>
  </si>
  <si>
    <t>SXY - FMO</t>
  </si>
  <si>
    <t>SXD - FAX</t>
  </si>
  <si>
    <t>FSU - FWP</t>
  </si>
  <si>
    <t>FCQ - FMO</t>
  </si>
  <si>
    <t>FCQ - FVE</t>
  </si>
  <si>
    <t>SXU - FUE</t>
  </si>
  <si>
    <t>SCG - FZB</t>
  </si>
  <si>
    <t>SXM - SXK</t>
  </si>
  <si>
    <t>SXF - SXK</t>
  </si>
  <si>
    <t>FVM - FWP</t>
  </si>
  <si>
    <t>SXB - FLF</t>
  </si>
  <si>
    <t>SXF - FRY</t>
  </si>
  <si>
    <t>SXY - FVM</t>
  </si>
  <si>
    <t>SCF - FRY</t>
  </si>
  <si>
    <t>SEG - FRY</t>
  </si>
  <si>
    <t>SXG - FCB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</si>
  <si>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</si>
  <si>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</si>
  <si>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</si>
  <si>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</si>
  <si>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</si>
  <si>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</si>
  <si>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</si>
  <si>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SXG - FLF</t>
  </si>
  <si>
    <t>SXD - FMO</t>
  </si>
  <si>
    <t>SXB - FGN</t>
  </si>
  <si>
    <t>SXG - FBN</t>
  </si>
  <si>
    <t>SXM - SXW</t>
  </si>
  <si>
    <t>SCF - SXD</t>
  </si>
  <si>
    <t>FMO - FSU</t>
  </si>
  <si>
    <t>SXD - FVM</t>
  </si>
  <si>
    <t>SXM - FRY</t>
  </si>
  <si>
    <t>FCQ - FRJ</t>
  </si>
  <si>
    <t>SXY - FOU</t>
  </si>
  <si>
    <t>SXG - FGN</t>
  </si>
  <si>
    <t>SXU - FHO</t>
  </si>
  <si>
    <t>SXB - FNS</t>
  </si>
  <si>
    <t>SEG - SXW</t>
  </si>
  <si>
    <t>FOU - FWP</t>
  </si>
  <si>
    <t>SXM - FLF</t>
  </si>
  <si>
    <t>SXF - FMF</t>
  </si>
  <si>
    <t>SXM - FBN</t>
  </si>
  <si>
    <t>SXM - SXD</t>
  </si>
  <si>
    <t>FCQ - FOU</t>
  </si>
  <si>
    <t>FCB - FRY</t>
  </si>
  <si>
    <t>SXT - FIR</t>
  </si>
  <si>
    <t>SXG - FNS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</si>
  <si>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</si>
  <si>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</si>
  <si>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</si>
  <si>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</si>
  <si>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</si>
  <si>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</si>
  <si>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</si>
  <si>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</si>
  <si>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SCF - FLF</t>
  </si>
  <si>
    <t>SXW - FPW</t>
  </si>
  <si>
    <t>SXM - FMF</t>
  </si>
  <si>
    <t>SEG - FCB</t>
  </si>
  <si>
    <t>SXB - FBN</t>
  </si>
  <si>
    <t>SXG - FBO</t>
  </si>
  <si>
    <t>FVM - FRJ</t>
  </si>
  <si>
    <t>FSU - FVM</t>
  </si>
  <si>
    <t>FMO - FWP</t>
  </si>
  <si>
    <t>FEB - FRP</t>
  </si>
  <si>
    <t>SXF - FLF</t>
  </si>
  <si>
    <t>SXG - FPW</t>
  </si>
  <si>
    <t>SXB - FPW</t>
  </si>
  <si>
    <t>SCF - FMF</t>
  </si>
  <si>
    <t>SCF - FGN</t>
  </si>
  <si>
    <t>SXF - FBN</t>
  </si>
  <si>
    <t>SEG - FBO</t>
  </si>
  <si>
    <t>SXK - FBO</t>
  </si>
  <si>
    <t>SCG - SXU</t>
  </si>
  <si>
    <t>SCF - SXU</t>
  </si>
  <si>
    <t>SCG - FLF</t>
  </si>
  <si>
    <t>SXF - FCN</t>
  </si>
  <si>
    <t>SCF - FBN</t>
  </si>
  <si>
    <t>SXM - FBO</t>
  </si>
  <si>
    <t>SXU - FQN</t>
  </si>
  <si>
    <t>SXF - SXW</t>
  </si>
  <si>
    <t>SCG - SXD</t>
  </si>
  <si>
    <t>SXK - FTD</t>
  </si>
  <si>
    <t>SEG - FLF</t>
  </si>
  <si>
    <t>SEG - FMF</t>
  </si>
  <si>
    <t>SCG - FGN</t>
  </si>
  <si>
    <t>SCG - FCB</t>
  </si>
  <si>
    <t>SXF - FCB</t>
  </si>
  <si>
    <t>SXB - FBO</t>
  </si>
  <si>
    <t>SEG - SXU</t>
  </si>
  <si>
    <t>SEG - SXR</t>
  </si>
  <si>
    <t>SCG - SXR</t>
  </si>
  <si>
    <t>FAX - FCQ</t>
  </si>
  <si>
    <t>SCF - FBO</t>
  </si>
  <si>
    <t>SXF - FBO</t>
  </si>
  <si>
    <t>SCG - SXW</t>
  </si>
  <si>
    <t>SXM - SXU</t>
  </si>
  <si>
    <t>SXF - SXU</t>
  </si>
  <si>
    <t>SXM - SXR</t>
  </si>
  <si>
    <t>FAX - FVE</t>
  </si>
  <si>
    <t>SCG - FMF</t>
  </si>
  <si>
    <t>SCG - FCN</t>
  </si>
  <si>
    <t>SXM - FCB</t>
  </si>
  <si>
    <t>FMO - FRJ</t>
  </si>
  <si>
    <t>FAX - FRJ</t>
  </si>
  <si>
    <t>SXK - FQB</t>
  </si>
  <si>
    <t>SCF - FCB</t>
  </si>
  <si>
    <t>SCF - SXY</t>
  </si>
  <si>
    <t>SCF - SXR</t>
  </si>
  <si>
    <t>FMO - FOU</t>
  </si>
  <si>
    <t>SCF - FCN</t>
  </si>
  <si>
    <t>FOU - FVM</t>
  </si>
  <si>
    <t>FSU - FOU</t>
  </si>
  <si>
    <t>FCQ - FVM</t>
  </si>
  <si>
    <t>SXH - FOP</t>
  </si>
  <si>
    <t>SXB - FQB</t>
  </si>
  <si>
    <t>SXH - FGI</t>
  </si>
  <si>
    <t>SCF - FNS</t>
  </si>
  <si>
    <t>SEG - FNS</t>
  </si>
  <si>
    <t>SEG - FRQ</t>
  </si>
  <si>
    <t>SCF - FEG</t>
  </si>
  <si>
    <t>FMO - FVM</t>
  </si>
  <si>
    <t>SEG - FCN</t>
  </si>
  <si>
    <t>SXF - FNS</t>
  </si>
  <si>
    <t>SXM - FRQ</t>
  </si>
  <si>
    <t>SXF - FRQ</t>
  </si>
  <si>
    <t>SXM - FEG</t>
  </si>
  <si>
    <t>FVE - FOU</t>
  </si>
  <si>
    <t>FAX - FMO</t>
  </si>
  <si>
    <t>SCF - FRJ</t>
  </si>
  <si>
    <t>SXM - FTK</t>
  </si>
  <si>
    <t>SXG - FQB</t>
  </si>
  <si>
    <t>SCG - FNS</t>
  </si>
  <si>
    <t>SCG - FBO</t>
  </si>
  <si>
    <t>SEG - FXE</t>
  </si>
  <si>
    <t>SXF - FEG</t>
  </si>
  <si>
    <t>SXF - SXR</t>
  </si>
  <si>
    <t>SXG - FTD</t>
  </si>
  <si>
    <t>SEG - FMI</t>
  </si>
  <si>
    <t>SXW - FIF</t>
  </si>
  <si>
    <t>SXM - FCN</t>
  </si>
  <si>
    <t>SCF - FRQ</t>
  </si>
  <si>
    <t>SCG - FXE</t>
  </si>
  <si>
    <t>SCF - FTK</t>
  </si>
  <si>
    <t>SXB - FTD</t>
  </si>
  <si>
    <t>SXM - FMI</t>
  </si>
  <si>
    <t>SXF - FMI</t>
  </si>
  <si>
    <t>SXM - FNS</t>
  </si>
  <si>
    <t>SXM - FXE</t>
  </si>
  <si>
    <t>SXF - FXE</t>
  </si>
  <si>
    <t>SCF - FXE</t>
  </si>
  <si>
    <t>SXM - SXY</t>
  </si>
  <si>
    <t>SXF - SXY</t>
  </si>
  <si>
    <t>SXF - FTK</t>
  </si>
  <si>
    <t>SCG - FMI</t>
  </si>
  <si>
    <t>SCF - FNN</t>
  </si>
  <si>
    <t>SEG - SXH</t>
  </si>
  <si>
    <t>SCF - FMI</t>
  </si>
  <si>
    <t>SCF - FBA</t>
  </si>
  <si>
    <t>SXM - SXH</t>
  </si>
  <si>
    <t>SCF - FLN</t>
  </si>
  <si>
    <t>SCF - FXG</t>
  </si>
  <si>
    <t>SCG - SXA</t>
  </si>
  <si>
    <t>SCF - SXA</t>
  </si>
  <si>
    <t>SCG - FRW</t>
  </si>
  <si>
    <t>SCG - FBA</t>
  </si>
  <si>
    <t>SCG - FXG</t>
  </si>
  <si>
    <t>SCG - SXH</t>
  </si>
  <si>
    <t>SCF - SXH</t>
  </si>
  <si>
    <t>SCG - FAE</t>
  </si>
  <si>
    <t>SXF - SXH</t>
  </si>
  <si>
    <t>SCG - FPM</t>
  </si>
  <si>
    <t>4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</si>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</sst>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0.12043270959025758</v>
      </c>
      <c r="D5" s="40">
        <v>0.12021194972942856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0.15097910020002087</v>
      </c>
      <c r="D6" s="45">
        <v>0.15089250421908254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0.2650860067570851</v>
      </c>
      <c r="D7" s="50">
        <v>0.2650458195975372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5.6112061536205037E-2</v>
      </c>
      <c r="D8" s="50">
        <v>5.5974576174202192E-2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0.1552178517711198</v>
      </c>
      <c r="D9" s="50">
        <v>0.15474138303661761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9.7156001094563724E-2</v>
      </c>
      <c r="D10" s="50">
        <v>9.8283593483115675E-2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0.12496698719719194</v>
      </c>
      <c r="D11" s="50">
        <v>0.12479757376031918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0.11525332439029078</v>
      </c>
      <c r="D12" s="50">
        <v>0.11493524283997369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0.1961029100091598</v>
      </c>
      <c r="D13" s="50">
        <v>0.19612619631617711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0.13551701818086465</v>
      </c>
      <c r="D14" s="50">
        <v>0.13525724463819139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9.427214729026212E-2</v>
      </c>
      <c r="D15" s="50">
        <v>9.4049774731186656E-2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0.1190293094338013</v>
      </c>
      <c r="D16" s="50">
        <v>0.11904360004234373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7.0536148276027111E-2</v>
      </c>
      <c r="D17" s="50">
        <v>7.0538668378799504E-2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9.0673602313324858E-2</v>
      </c>
      <c r="D18" s="50">
        <v>9.0453894055429973E-2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0.11256758296593297</v>
      </c>
      <c r="D19" s="50">
        <v>0.11353009049596613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0.13398861890122959</v>
      </c>
      <c r="D20" s="50">
        <v>0.13408969067386065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0.1056085947796906</v>
      </c>
      <c r="D21" s="50">
        <v>0.10562121470288209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0.15058456713283425</v>
      </c>
      <c r="D22" s="50">
        <v>0.15238554086775657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6.6664624066085046E-2</v>
      </c>
      <c r="D23" s="50">
        <v>6.6659623094786374E-2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0.11365609359474771</v>
      </c>
      <c r="D24" s="50">
        <v>0.11347653265898469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0.13796397776219838</v>
      </c>
      <c r="D25" s="50">
        <v>0.13763942906601639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0.1295836956397205</v>
      </c>
      <c r="D26" s="50">
        <v>0.12915848196030499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9.1519730183178299E-2</v>
      </c>
      <c r="D27" s="50">
        <v>9.1261947550705783E-2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0.24048792442606468</v>
      </c>
      <c r="D28" s="50">
        <v>0.24045272006934779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0.10672774037151903</v>
      </c>
      <c r="D29" s="50">
        <v>0.10657882580989653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0.17186523058769979</v>
      </c>
      <c r="D30" s="50">
        <v>0.17124746149605322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0.16059045740247496</v>
      </c>
      <c r="D31" s="50">
        <v>0.16061133404530942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7.7010019002624025E-2</v>
      </c>
      <c r="D32" s="50">
        <v>7.6782492392734922E-2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0.12176353135057016</v>
      </c>
      <c r="D33" s="50">
        <v>0.12140378019279709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9.7591747057547376E-2</v>
      </c>
      <c r="D34" s="50">
        <v>9.7577742574019188E-2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7.1691671333830226E-2</v>
      </c>
      <c r="D35" s="50">
        <v>7.1384991858849167E-2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8.5864830902924835E-2</v>
      </c>
      <c r="D36" s="50">
        <v>8.8657653216451415E-2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0.1109995626927156</v>
      </c>
      <c r="D37" s="50">
        <v>0.11262460222736848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0.15900708150365456</v>
      </c>
      <c r="D38" s="50">
        <v>0.15902254830659152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8.4184218790332332E-2</v>
      </c>
      <c r="D39" s="50">
        <v>8.4216180659738515E-2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0.13866745264705499</v>
      </c>
      <c r="D40" s="50">
        <v>0.13867333299762627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0.29902625553658735</v>
      </c>
      <c r="D41" s="50">
        <v>0.29817522147062042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0.19363931578691099</v>
      </c>
      <c r="D42" s="50">
        <v>0.19300963517089448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0.10078382666331613</v>
      </c>
      <c r="D43" s="50">
        <v>0.10149821082846948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7.311865308801864E-2</v>
      </c>
      <c r="D44" s="50">
        <v>7.290444544177821E-2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0.11561074160092151</v>
      </c>
      <c r="D45" s="50">
        <v>0.11527204957374984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8.8075376548919615E-2</v>
      </c>
      <c r="D46" s="50">
        <v>8.7900287199375149E-2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6.125462092673277E-2</v>
      </c>
      <c r="D47" s="50">
        <v>6.1260354510450678E-2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9.6852059669344764E-2</v>
      </c>
      <c r="D48" s="50">
        <v>9.6861125261196696E-2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0.22671492852642389</v>
      </c>
      <c r="D49" s="50">
        <v>0.22659175599436296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0.22664805751287487</v>
      </c>
      <c r="D50" s="50">
        <v>0.22655395924147209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0.22739222248631463</v>
      </c>
      <c r="D51" s="50">
        <v>0.22725086995327054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0.17325247206720659</v>
      </c>
      <c r="D52" s="50">
        <v>0.17327450209153125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0.16288456891199865</v>
      </c>
      <c r="D53" s="50">
        <v>0.16250812171073539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9.2430040180916995E-2</v>
      </c>
      <c r="D54" s="50">
        <v>9.2910811465091267E-2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6.3602296868886299E-2</v>
      </c>
      <c r="D55" s="50">
        <v>6.3404657651569274E-2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0.10801006061146179</v>
      </c>
      <c r="D56" s="50">
        <v>0.10775070231262744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6.9274540052697009E-2</v>
      </c>
      <c r="D57" s="50">
        <v>6.9099428744641783E-2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7.0478188593921839E-2</v>
      </c>
      <c r="D58" s="50">
        <v>7.0476780205722026E-2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0.13855100679947768</v>
      </c>
      <c r="D59" s="50">
        <v>0.13814738716199654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0.11212171387643914</v>
      </c>
      <c r="D60" s="50">
        <v>0.11182176267016708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0.1154972491329759</v>
      </c>
      <c r="D61" s="58">
        <v>0.11550387316546197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0.19245493563763572</v>
      </c>
      <c r="D62" s="58">
        <v>0.19214276638621314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0.10022350397044863</v>
      </c>
      <c r="D63" s="58">
        <v>0.10023816929671743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8.5078794296147037E-2</v>
      </c>
      <c r="D64" s="58">
        <v>8.5234028773108927E-2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5.8192748064600813E-2</v>
      </c>
      <c r="D65" s="58">
        <v>5.8067469489103941E-2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0.20166177676099853</v>
      </c>
      <c r="D66" s="58">
        <v>0.20133595066860271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0.12029633228023656</v>
      </c>
      <c r="D67" s="50">
        <v>0.11985974120337642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0.14182610743967708</v>
      </c>
      <c r="D68" s="50">
        <v>0.14179176199610388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0.24451800201282492</v>
      </c>
      <c r="D69" s="50">
        <v>0.24344989104808809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0.12823081042143858</v>
      </c>
      <c r="D70" s="50">
        <v>0.12920758109688035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0.21038186635174749</v>
      </c>
      <c r="D71" s="50">
        <v>0.21186100476603426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6.9981400768228036E-2</v>
      </c>
      <c r="D72" s="50">
        <v>6.9947360022801636E-2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0.11065031013832889</v>
      </c>
      <c r="D73" s="50">
        <v>0.11059648699393018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3.5127777213178744E-2</v>
      </c>
      <c r="D74" s="50">
        <v>3.5243352089968379E-2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0.11159048530126357</v>
      </c>
      <c r="D75" s="50">
        <v>0.11155045330123088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5.3902246774427648E-2</v>
      </c>
      <c r="D76" s="50">
        <v>5.3744992160347727E-2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6.8601513058881125E-2</v>
      </c>
      <c r="D77" s="50">
        <v>6.8399582151409635E-2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0.10846851609992456</v>
      </c>
      <c r="D78" s="50">
        <v>0.10814923530112726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0.11146365014288903</v>
      </c>
      <c r="D79" s="50">
        <v>0.11125883405121006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0.17402075011220863</v>
      </c>
      <c r="D80" s="50">
        <v>0.17398072146466664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6.3990737805597969E-2</v>
      </c>
      <c r="D81" s="50">
        <v>6.3822445448761936E-2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0.19671582569157409</v>
      </c>
      <c r="D82" s="50">
        <v>0.19685112514693417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8.7474111036275393E-2</v>
      </c>
      <c r="D83" s="50">
        <v>8.7306059275883779E-2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6.6111577436790442E-2</v>
      </c>
      <c r="D84" s="50">
        <v>6.6165228284832275E-2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0.18164089949224738</v>
      </c>
      <c r="D85" s="50">
        <v>0.18251475831894864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5.6688455963243699E-2</v>
      </c>
      <c r="D86" s="50">
        <v>5.6590706978354437E-2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0.12527183879465825</v>
      </c>
      <c r="D87" s="50">
        <v>0.12569830281788047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0.18315926186957149</v>
      </c>
      <c r="D88" s="50">
        <v>0.18315489116516606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0.14890950660387917</v>
      </c>
      <c r="D89" s="50">
        <v>0.14850011052245329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0.12593781386121844</v>
      </c>
      <c r="D90" s="50">
        <v>0.12561677775095259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8.1561504556476289E-2</v>
      </c>
      <c r="D91" s="50">
        <v>8.1386746259049597E-2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0.14222402423061486</v>
      </c>
      <c r="D92" s="50">
        <v>0.14180527663611661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7.5528577743520009E-2</v>
      </c>
      <c r="D93" s="50">
        <v>7.6139442574632898E-2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0.18066843991421525</v>
      </c>
      <c r="D94" s="50">
        <v>0.18038020709113078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6.3385913439957142E-2</v>
      </c>
      <c r="D95" s="50">
        <v>6.3421865069289651E-2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0.10497549893291216</v>
      </c>
      <c r="D96" s="50">
        <v>0.10644298345723124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0.13767261844458795</v>
      </c>
      <c r="D97" s="50">
        <v>0.13763923063957817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7.601855592076566E-2</v>
      </c>
      <c r="D98" s="50">
        <v>7.5910289109037299E-2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0.22754457999170602</v>
      </c>
      <c r="D99" s="50">
        <v>0.22741774557950217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0.17964598181063973</v>
      </c>
      <c r="D100" s="50">
        <v>0.17927100310171162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0.20016487788577927</v>
      </c>
      <c r="D101" s="50">
        <v>0.19965622863190177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0.1269586784199086</v>
      </c>
      <c r="D102" s="50">
        <v>0.12675590218997651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0.10120724135363275</v>
      </c>
      <c r="D103" s="50">
        <v>0.10195760045672259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0.24099260433738579</v>
      </c>
      <c r="D104" s="50">
        <v>0.24133529635605083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0.14634232522205654</v>
      </c>
      <c r="D105" s="50">
        <v>0.1463381618760598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5.6362309631653493E-2</v>
      </c>
      <c r="D106" s="50">
        <v>5.6194852364663414E-2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6.6169490932083186E-2</v>
      </c>
      <c r="D107" s="50">
        <v>6.6170876150909122E-2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6.1035826635539019E-2</v>
      </c>
      <c r="D108" s="50">
        <v>6.1036320850048863E-2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9.650611551973759E-2</v>
      </c>
      <c r="D109" s="50">
        <v>9.6506896941489492E-2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0.11545452064960675</v>
      </c>
      <c r="D110" s="50">
        <v>0.11545949942016343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0.20139164996916831</v>
      </c>
      <c r="D111" s="50">
        <v>0.20117222130743265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0.16825838346728483</v>
      </c>
      <c r="D112" s="50">
        <v>0.16825643106274402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0.17282034812200675</v>
      </c>
      <c r="D113" s="50">
        <v>0.17260195028210035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0.25455369111127935</v>
      </c>
      <c r="D114" s="50">
        <v>0.25402826833789194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0.25539628252886815</v>
      </c>
      <c r="D115" s="50">
        <v>0.2549751776392068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0.25445621657241141</v>
      </c>
      <c r="D116" s="50">
        <v>0.25403087523009238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0.25480837823189495</v>
      </c>
      <c r="D117" s="50">
        <v>0.25443567881343793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0.10328958325804496</v>
      </c>
      <c r="D118" s="50">
        <v>0.10312289134696381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5.5977317041275412E-2</v>
      </c>
      <c r="D119" s="50">
        <v>5.5791302930799938E-2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0.16275502801053643</v>
      </c>
      <c r="D120" s="50">
        <v>0.1627103499146586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0.15157236599775281</v>
      </c>
      <c r="D121" s="50">
        <v>0.15144080227286411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0.17596862658427173</v>
      </c>
      <c r="D122" s="50">
        <v>0.17665589707122728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9.921627830289112E-2</v>
      </c>
      <c r="D123" s="50">
        <v>9.8953425310062945E-2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0.30616025197259567</v>
      </c>
      <c r="D124" s="50">
        <v>0.3060905836561606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9.5716455660401226E-2</v>
      </c>
      <c r="D125" s="50">
        <v>9.5718259745001394E-2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0.10817170250056335</v>
      </c>
      <c r="D126" s="50">
        <v>0.10798798139254551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5.4036758601869253E-2</v>
      </c>
      <c r="D127" s="50">
        <v>5.3879897881158149E-2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8.3878189769590217E-2</v>
      </c>
      <c r="D128" s="50">
        <v>8.7828402271921971E-2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0.20948047025519462</v>
      </c>
      <c r="D129" s="50">
        <v>0.20889435921371868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0.22192393346835801</v>
      </c>
      <c r="D130" s="50">
        <v>0.22193054102280607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0.22189029405739255</v>
      </c>
      <c r="D131" s="50">
        <v>0.22189564035472825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0.22305365443360387</v>
      </c>
      <c r="D132" s="50">
        <v>0.22306093896417384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8.5907346702405518E-2</v>
      </c>
      <c r="D133" s="50">
        <v>8.6441326670522872E-2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9.3355503251627919E-2</v>
      </c>
      <c r="D134" s="50">
        <v>9.3160411677878863E-2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6.0076710459680716E-2</v>
      </c>
      <c r="D135" s="50">
        <v>5.9958005899178608E-2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0.11144852997445154</v>
      </c>
      <c r="D136" s="50">
        <v>0.11147296658351752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0.29770907095716781</v>
      </c>
      <c r="D137" s="50">
        <v>0.29940045823607631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0.47071937215866733</v>
      </c>
      <c r="D138" s="50">
        <v>0.47339369026206002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0.28848109998352844</v>
      </c>
      <c r="D139" s="50">
        <v>0.28789657957077119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0.15738008829430977</v>
      </c>
      <c r="D140" s="50">
        <v>0.15717121706681264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0.14448177741448817</v>
      </c>
      <c r="D141" s="50">
        <v>0.14446423988821225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8.6979823450619664E-2</v>
      </c>
      <c r="D142" s="50">
        <v>8.6864956866515255E-2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6.9049278120771024E-2</v>
      </c>
      <c r="D143" s="50">
        <v>6.9045557195637597E-2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4.9740723107520958E-2</v>
      </c>
      <c r="D144" s="50">
        <v>4.9592260936633617E-2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0.1646910792242946</v>
      </c>
      <c r="D145" s="50">
        <v>0.16460959769052305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3.1381588930174557E-2</v>
      </c>
      <c r="D146" s="50">
        <v>3.1577851758481795E-2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0.12366748534153892</v>
      </c>
      <c r="D147" s="50">
        <v>0.12363913307333431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0.33550160789873462</v>
      </c>
      <c r="D148" s="50">
        <v>0.33342815541003346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0.33105784974423291</v>
      </c>
      <c r="D149" s="50">
        <v>0.32898982890674339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0.32544024182746212</v>
      </c>
      <c r="D150" s="50">
        <v>0.32339293377616507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0.25453728815138127</v>
      </c>
      <c r="D151" s="50">
        <v>0.25456745424338212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3.4933162992418595E-2</v>
      </c>
      <c r="D152" s="50">
        <v>3.4936898349494323E-2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0.36606313969921095</v>
      </c>
      <c r="D153" s="50">
        <v>0.36495165225561693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0.14868278964151246</v>
      </c>
      <c r="D154" s="50">
        <v>0.14864258710960068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7.6876174491101595E-2</v>
      </c>
      <c r="D155" s="50">
        <v>7.6674587973041469E-2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4.7516985025352766E-2</v>
      </c>
      <c r="D156" s="50">
        <v>4.7674220633793771E-2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8.2781457922003962E-2</v>
      </c>
      <c r="D157" s="50">
        <v>8.2659363050909651E-2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5.9628352205756824E-2</v>
      </c>
      <c r="D158" s="50">
        <v>5.9450146961692645E-2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0.12731717868179185</v>
      </c>
      <c r="D159" s="50">
        <v>0.12742583309137914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6.5861558307558771E-2</v>
      </c>
      <c r="D160" s="50">
        <v>6.5632381723538302E-2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0.18251911917874092</v>
      </c>
      <c r="D161" s="50">
        <v>0.18249711066604993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0.17109136432828537</v>
      </c>
      <c r="D162" s="50">
        <v>0.17054542250085447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9.0548749605852352E-2</v>
      </c>
      <c r="D163" s="50">
        <v>9.4565544165791909E-2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0.12390675891972257</v>
      </c>
      <c r="D164" s="50">
        <v>0.12388613988912733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0.18488176427240738</v>
      </c>
      <c r="D165" s="50">
        <v>0.18544708026958745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0.15101347619752897</v>
      </c>
      <c r="D166" s="50">
        <v>0.15073151387215827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7.4520195133610204E-2</v>
      </c>
      <c r="D167" s="50">
        <v>7.4518406577343474E-2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4.9085538771267229E-2</v>
      </c>
      <c r="D168" s="50">
        <v>4.9084758763194167E-2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0.18593988809882661</v>
      </c>
      <c r="D169" s="50">
        <v>0.18545239185437606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0.24390412264996389</v>
      </c>
      <c r="D170" s="50">
        <v>0.24359347553463137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0.11182201913404707</v>
      </c>
      <c r="D171" s="50">
        <v>0.11168923056509895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5.6930545312587538E-2</v>
      </c>
      <c r="D172" s="50">
        <v>5.6789106988535662E-2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0.27565068549257554</v>
      </c>
      <c r="D173" s="50">
        <v>0.2753070614621832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7.4373121944987797E-2</v>
      </c>
      <c r="D174" s="50">
        <v>7.4436562239022036E-2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0.34453532613724075</v>
      </c>
      <c r="D175" s="50">
        <v>0.34280490749409787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0.10219277429432631</v>
      </c>
      <c r="D176" s="50">
        <v>0.10218706556418043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9.5002676163756322E-2</v>
      </c>
      <c r="D177" s="58">
        <v>9.6537798695243676E-2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0.19107759270062591</v>
      </c>
      <c r="D178" s="50">
        <v>0.19101027031813178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0.1438182404681656</v>
      </c>
      <c r="D179" s="50">
        <v>0.14355928871117551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0.15571975736084553</v>
      </c>
      <c r="D180" s="50">
        <v>0.1556177309911301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0.14086184771535856</v>
      </c>
      <c r="D181" s="50">
        <v>0.14100475214482966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0.13594060476351549</v>
      </c>
      <c r="D182" s="50">
        <v>0.13595671572348153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0.14033271720265253</v>
      </c>
      <c r="D183" s="50">
        <v>0.1403335729144784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0.12661150309145003</v>
      </c>
      <c r="D184" s="50">
        <v>0.12689391183325874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0.17267222946451072</v>
      </c>
      <c r="D185" s="50">
        <v>0.17235338201923067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8.6930437433833163E-2</v>
      </c>
      <c r="D186" s="50">
        <v>8.7105370114786113E-2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8.9212424272446356E-2</v>
      </c>
      <c r="D187" s="50">
        <v>8.9128437924755999E-2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8.733204296223393E-2</v>
      </c>
      <c r="D188" s="50">
        <v>8.8687879832347175E-2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0.11158545523857927</v>
      </c>
      <c r="D189" s="50">
        <v>0.11262833707370941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5.8025261557571851E-2</v>
      </c>
      <c r="D190" s="50">
        <v>5.7867319604654362E-2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8.3356857046290797E-2</v>
      </c>
      <c r="D191" s="50">
        <v>8.3359517734353614E-2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0.11148059561786759</v>
      </c>
      <c r="D192" s="50">
        <v>0.11148740419317152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7.1663154002994223E-2</v>
      </c>
      <c r="D193" s="50">
        <v>7.2032071756810964E-2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0.11330939548043739</v>
      </c>
      <c r="D194" s="50">
        <v>0.11389270566610449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0.12211323260702409</v>
      </c>
      <c r="D195" s="50">
        <v>0.12197641882417792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0.27600145335634146</v>
      </c>
      <c r="D196" s="50">
        <v>0.27549197211276932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0.12568090836792067</v>
      </c>
      <c r="D197" s="50">
        <v>0.1253643539315431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8.0439974614364113E-2</v>
      </c>
      <c r="D198" s="50">
        <v>8.0559570856640422E-2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0.35793740179682548</v>
      </c>
      <c r="D199" s="50">
        <v>0.35796340605089766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0.10780803787210064</v>
      </c>
      <c r="D200" s="50">
        <v>0.1076128365130366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6.4042701872976504E-2</v>
      </c>
      <c r="D201" s="50">
        <v>6.4578272433429049E-2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8.9434181845313598E-2</v>
      </c>
      <c r="D202" s="50">
        <v>8.9901043502159078E-2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0.20491524848735143</v>
      </c>
      <c r="D203" s="50">
        <v>0.20485521548061167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0.19103631008729874</v>
      </c>
      <c r="D204" s="50">
        <v>0.19103810781498762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0.18169302006433324</v>
      </c>
      <c r="D205" s="50">
        <v>0.18124835930117122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0.1922528535399794</v>
      </c>
      <c r="D206" s="50">
        <v>0.191810484341708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8.8132917930798166E-2</v>
      </c>
      <c r="D207" s="50">
        <v>8.785897778605474E-2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0.1180378640214776</v>
      </c>
      <c r="D208" s="50">
        <v>0.11776985931702047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8.5687542834129021E-2</v>
      </c>
      <c r="D209" s="50">
        <v>8.5605901055072209E-2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0.14496049684104109</v>
      </c>
      <c r="D210" s="50">
        <v>0.14496842036224666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0.14590419301709195</v>
      </c>
      <c r="D211" s="50">
        <v>0.14613802391824832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7.5829893370789214E-2</v>
      </c>
      <c r="D212" s="58">
        <v>7.585533614024717E-2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0.15392514808951427</v>
      </c>
      <c r="D213" s="58">
        <v>0.15393107115704555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7.1725269079473852E-2</v>
      </c>
      <c r="D214" s="50">
        <v>7.1883696674174949E-2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0.11147633116274726</v>
      </c>
      <c r="D215" s="50">
        <v>0.11147826451656122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8.7648045788057169E-2</v>
      </c>
      <c r="D216" s="50">
        <v>8.8147617390114202E-2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8.2529364632602534E-2</v>
      </c>
      <c r="D217" s="50">
        <v>8.2369395920160932E-2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0.15760443605486354</v>
      </c>
      <c r="D218" s="50">
        <v>0.15761124501467644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7.0208465130227493E-2</v>
      </c>
      <c r="D219" s="50">
        <v>7.0061339104917478E-2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6.9174596886939416E-2</v>
      </c>
      <c r="D220" s="50">
        <v>6.9171903437652171E-2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0.10306854667596495</v>
      </c>
      <c r="D221" s="50">
        <v>0.10307706517740585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9.5408872872055656E-2</v>
      </c>
      <c r="D222" s="50">
        <v>9.5600117972762591E-2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0.14650403881024493</v>
      </c>
      <c r="D223" s="50">
        <v>0.14634084677109901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6.7460661237641467E-2</v>
      </c>
      <c r="D224" s="50">
        <v>6.7505021163670853E-2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6.738300578392388E-2</v>
      </c>
      <c r="D225" s="50">
        <v>6.737559016375412E-2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8.8515125751490537E-2</v>
      </c>
      <c r="D226" s="62">
        <v>8.8510302068497249E-2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6.3633967560368376E-2</v>
      </c>
      <c r="D227" s="50">
        <v>6.5451915650346693E-2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0.13875593652295362</v>
      </c>
      <c r="D228" s="50">
        <v>0.13926818154218559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6.2098471527808445E-2</v>
      </c>
      <c r="D229" s="50">
        <v>6.2041766580140684E-2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5.238712419492212E-2</v>
      </c>
      <c r="D230" s="50">
        <v>5.2894384142431229E-2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8.7913835395939666E-2</v>
      </c>
      <c r="D231" s="50">
        <v>8.9877114574640579E-2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6.3029019156876087E-2</v>
      </c>
      <c r="D232" s="50">
        <v>6.3030289767639816E-2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9.9657629611057036E-2</v>
      </c>
      <c r="D233" s="50">
        <v>9.965963862307349E-2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5.9994704206515204E-2</v>
      </c>
      <c r="D234" s="50">
        <v>5.9993747069719321E-2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0.16550371492726762</v>
      </c>
      <c r="D235" s="50">
        <v>0.16524818266762037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0.13239882069426348</v>
      </c>
      <c r="D236" s="50">
        <v>0.13238718681780928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0.17706563950777698</v>
      </c>
      <c r="D237" s="50">
        <v>0.17665849582358725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5.7681674948314686E-2</v>
      </c>
      <c r="D238" s="50">
        <v>5.765722852434281E-2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0.20977653729198847</v>
      </c>
      <c r="D239" s="50">
        <v>0.20996875433762976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9.1840014806392922E-2</v>
      </c>
      <c r="D240" s="50">
        <v>9.2481364292835905E-2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9.6562408201708361E-2</v>
      </c>
      <c r="D241" s="50">
        <v>9.6375497934872018E-2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7.2447956807618577E-2</v>
      </c>
      <c r="D242" s="50">
        <v>7.2314813697573754E-2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0.12164758557526509</v>
      </c>
      <c r="D243" s="50">
        <v>0.1211200814909093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0.16506512558068304</v>
      </c>
      <c r="D244" s="50">
        <v>0.16471108951169522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0.12124140208201119</v>
      </c>
      <c r="D245" s="50">
        <v>0.12132579104386788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6.6043726956827004E-2</v>
      </c>
      <c r="D246" s="50">
        <v>6.5959928221920594E-2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0.15026094840998994</v>
      </c>
      <c r="D247" s="50">
        <v>0.15011536605298864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0.18612601079666638</v>
      </c>
      <c r="D248" s="50">
        <v>0.18559673772194901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1.8801776146529506E-2</v>
      </c>
      <c r="D249" s="50">
        <v>1.8802135206559097E-2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8.7551926598273822E-2</v>
      </c>
      <c r="D250" s="50">
        <v>8.7787669736142465E-2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9.9433683574655554E-2</v>
      </c>
      <c r="D251" s="50">
        <v>9.9913114763478098E-2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0.13045324196223118</v>
      </c>
      <c r="D252" s="50">
        <v>0.13042694903348664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0.18437741836669427</v>
      </c>
      <c r="D253" s="50">
        <v>0.1841006217811948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5.0995766433801173E-2</v>
      </c>
      <c r="D254" s="50">
        <v>5.1025989601647836E-2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4.7454559973456573E-2</v>
      </c>
      <c r="D255" s="50">
        <v>4.763265263040016E-2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4.6485744533934073E-2</v>
      </c>
      <c r="D256" s="50">
        <v>4.6347443510392612E-2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5.6798887910486234E-2</v>
      </c>
      <c r="D257" s="50">
        <v>5.6636437280061028E-2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0.13637985075689307</v>
      </c>
      <c r="D258" s="50">
        <v>0.13588136113426574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8.8460588223341283E-2</v>
      </c>
      <c r="D259" s="50">
        <v>8.8795159541336655E-2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7.3822321794821705E-2</v>
      </c>
      <c r="D260" s="50">
        <v>7.361623001585102E-2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0.11672333951676296</v>
      </c>
      <c r="D261" s="50">
        <v>0.11639747980247128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9.2835447102969482E-2</v>
      </c>
      <c r="D262" s="50">
        <v>9.2795394738784814E-2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0.15307998288920399</v>
      </c>
      <c r="D263" s="50">
        <v>0.1529629293438419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9.3749651346717144E-2</v>
      </c>
      <c r="D264" s="50">
        <v>9.5139875210296126E-2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6.1190684574980919E-2</v>
      </c>
      <c r="D265" s="58">
        <v>6.2448498933860778E-2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0.18942437971557169</v>
      </c>
      <c r="D266" s="58">
        <v>0.18883525272887769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0.22303457016905157</v>
      </c>
      <c r="D267" s="50">
        <v>0.22297132109108903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0.19960004501658965</v>
      </c>
      <c r="D268" s="50">
        <v>0.19967819243058707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0.10860126940183762</v>
      </c>
      <c r="D269" s="50">
        <v>0.10862172827213265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0.10158123167373027</v>
      </c>
      <c r="D270" s="50">
        <v>0.10156859418470905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7.9153521714393021E-2</v>
      </c>
      <c r="D271" s="50">
        <v>7.9533143954199498E-2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6.147919426015349E-2</v>
      </c>
      <c r="D272" s="50">
        <v>6.1324601971009252E-2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5.8940390293127559E-2</v>
      </c>
      <c r="D273" s="50">
        <v>5.8753019883463979E-2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7.3376113943730309E-2</v>
      </c>
      <c r="D274" s="50">
        <v>7.33816158929705E-2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0.11400667649897442</v>
      </c>
      <c r="D275" s="50">
        <v>0.11427443311214389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0.15502874962541929</v>
      </c>
      <c r="D276" s="50">
        <v>0.15510256494489216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0.19796747845166876</v>
      </c>
      <c r="D277" s="50">
        <v>0.19750846703928443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4.1159704488756901E-2</v>
      </c>
      <c r="D278" s="50">
        <v>4.1054217997946972E-2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2.3822057792807598E-2</v>
      </c>
      <c r="D279" s="50">
        <v>2.3836136340208543E-2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1.9608517940510981E-2</v>
      </c>
      <c r="D280" s="50">
        <v>1.9611440919316474E-2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0.12657757148081125</v>
      </c>
      <c r="D281" s="50">
        <v>0.12659145828724655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5.040682641407495E-2</v>
      </c>
      <c r="D282" s="50">
        <v>5.0273791737565597E-2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0.24905255013517516</v>
      </c>
      <c r="D283" s="58">
        <v>0.24826003422670581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0.13850911079840764</v>
      </c>
      <c r="D284" s="58">
        <v>0.13852986311216178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9.2255659296585357E-3</v>
      </c>
      <c r="D285" s="58">
        <v>9.2262554949485171E-3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1.1958818790706109E-2</v>
      </c>
      <c r="D286" s="58">
        <v>1.1959680707165764E-2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7.3190767008155938E-2</v>
      </c>
      <c r="D287" s="50">
        <v>7.3223671755322087E-2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0.12447942475471041</v>
      </c>
      <c r="D288" s="58">
        <v>0.12466554534264188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0.16173982493302891</v>
      </c>
      <c r="D289" s="50">
        <v>0.16145719026697433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0.25701758446048023</v>
      </c>
      <c r="D290" s="50">
        <v>0.25702905555406547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0.12799530635638362</v>
      </c>
      <c r="D291" s="50">
        <v>0.12798217329638867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0.10026379488482078</v>
      </c>
      <c r="D292" s="50">
        <v>0.10026106290652405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5.5827442889312205E-2</v>
      </c>
      <c r="D293" s="50">
        <v>5.5661008668401783E-2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0.12255889949676771</v>
      </c>
      <c r="D294" s="50">
        <v>0.12231879615996022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6.9062334597482622E-2</v>
      </c>
      <c r="D295" s="50">
        <v>6.9572347539120671E-2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8.6840997775541134E-2</v>
      </c>
      <c r="D296" s="50">
        <v>8.6842852542145188E-2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6.5492389883721913E-2</v>
      </c>
      <c r="D297" s="50">
        <v>6.5870991893636613E-2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1.5736927008835791E-2</v>
      </c>
      <c r="D298" s="50">
        <v>1.5739736285157454E-2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1.9941052622497929E-2</v>
      </c>
      <c r="D299" s="50">
        <v>1.9943223705470095E-2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3.52838448639443E-2</v>
      </c>
      <c r="D300" s="50">
        <v>3.5292312725958494E-2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8.4985456289591088E-2</v>
      </c>
      <c r="D301" s="50">
        <v>8.5175821455546571E-2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4.7597793659313034E-2</v>
      </c>
      <c r="D302" s="50">
        <v>4.7558832071133046E-2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0.10687336664606516</v>
      </c>
      <c r="D303" s="50">
        <v>0.10663451167617538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4.5345110091326454E-2</v>
      </c>
      <c r="D304" s="50">
        <v>4.5543579021241051E-2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4.9506548228866465E-2</v>
      </c>
      <c r="D305" s="50">
        <v>4.9475286937313581E-2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4.3977725852472817E-2</v>
      </c>
      <c r="D306" s="50">
        <v>4.4130600886674309E-2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5.7485651156749543E-2</v>
      </c>
      <c r="D307" s="50">
        <v>5.7314763616627268E-2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9.0457993678753398E-3</v>
      </c>
      <c r="D308" s="50">
        <v>9.0470775844527836E-3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5.1279087358944361E-2</v>
      </c>
      <c r="D309" s="50">
        <v>5.1173862834674226E-2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7.1665377601473845E-2</v>
      </c>
      <c r="D310" s="50">
        <v>7.1556352332216688E-2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2.0066689235178389E-2</v>
      </c>
      <c r="D311" s="50">
        <v>2.006983379776343E-2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8.8804481224429077E-2</v>
      </c>
      <c r="D312" s="50">
        <v>8.8512202684956159E-2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4.767115214163091E-2</v>
      </c>
      <c r="D313" s="50">
        <v>4.7799690383720998E-2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4.6244199693044462E-2</v>
      </c>
      <c r="D314" s="50">
        <v>4.6244584622083251E-2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4.6597749491425276E-2</v>
      </c>
      <c r="D315" s="50">
        <v>4.6669359992518686E-2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7.3677511115428307E-2</v>
      </c>
      <c r="D316" s="50">
        <v>7.3790737259348885E-2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4.8227219298881435E-2</v>
      </c>
      <c r="D317" s="50">
        <v>4.8136581779482164E-2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3.3285238382427813E-2</v>
      </c>
      <c r="D318" s="50">
        <v>3.3286081115336319E-2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3.5511124152054187E-2</v>
      </c>
      <c r="D319" s="50">
        <v>3.5514267106744726E-2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4.2540311089952779E-2</v>
      </c>
      <c r="D320" s="50">
        <v>4.2550285339342818E-2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3.5975171768667179E-2</v>
      </c>
      <c r="D321" s="50">
        <v>3.5979394493365471E-2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6.8923572506372016E-2</v>
      </c>
      <c r="D322" s="50">
        <v>6.869266523409942E-2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5.0711494387483257E-2</v>
      </c>
      <c r="D323" s="50">
        <v>5.0576052217758821E-2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0.10192949986799335</v>
      </c>
      <c r="D324" s="50">
        <v>0.10164637489164471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5.1779397690053561E-2</v>
      </c>
      <c r="D325" s="50">
        <v>5.1680233775403768E-2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8.1870416286115286E-2</v>
      </c>
      <c r="D326" s="50">
        <v>8.1713624370119337E-2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5.0927245787625544E-2</v>
      </c>
      <c r="D327" s="50">
        <v>5.0791137042740367E-2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5.2261540513466292E-2</v>
      </c>
      <c r="D328" s="50">
        <v>5.2237781260547587E-2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1.9388858493204791E-2</v>
      </c>
      <c r="D5" s="50">
        <v>1.9341835930912502E-2</v>
      </c>
    </row>
    <row r="6" spans="1:4" x14ac:dyDescent="0.25">
      <c r="A6" s="48" t="s">
        <v>680</v>
      </c>
      <c r="B6" s="49" t="s">
        <v>681</v>
      </c>
      <c r="C6" s="39">
        <v>1.1901924677458521E-2</v>
      </c>
      <c r="D6" s="50">
        <v>1.1883914018575102E-2</v>
      </c>
    </row>
    <row r="7" spans="1:4" x14ac:dyDescent="0.25">
      <c r="A7" s="48" t="s">
        <v>682</v>
      </c>
      <c r="B7" s="49" t="s">
        <v>683</v>
      </c>
      <c r="C7" s="39">
        <v>5.8214923439993422E-3</v>
      </c>
      <c r="D7" s="50">
        <v>5.8403360663172215E-3</v>
      </c>
    </row>
    <row r="8" spans="1:4" x14ac:dyDescent="0.25">
      <c r="A8" s="48" t="s">
        <v>684</v>
      </c>
      <c r="B8" s="49" t="s">
        <v>685</v>
      </c>
      <c r="C8" s="39">
        <v>2.0479476292697241E-3</v>
      </c>
      <c r="D8" s="50">
        <v>2.0483897537082862E-3</v>
      </c>
    </row>
    <row r="9" spans="1:4" x14ac:dyDescent="0.25">
      <c r="A9" s="48" t="s">
        <v>686</v>
      </c>
      <c r="B9" s="49" t="s">
        <v>687</v>
      </c>
      <c r="C9" s="39">
        <v>1.4799832534323654E-3</v>
      </c>
      <c r="D9" s="50">
        <v>1.5665135930171871E-3</v>
      </c>
    </row>
    <row r="10" spans="1:4" x14ac:dyDescent="0.25">
      <c r="A10" s="48" t="s">
        <v>688</v>
      </c>
      <c r="B10" s="49" t="s">
        <v>687</v>
      </c>
      <c r="C10" s="39">
        <v>2.8561836697059018E-3</v>
      </c>
      <c r="D10" s="50">
        <v>2.902521498584013E-3</v>
      </c>
    </row>
    <row r="11" spans="1:4" x14ac:dyDescent="0.25">
      <c r="A11" s="48" t="s">
        <v>689</v>
      </c>
      <c r="B11" s="49" t="s">
        <v>687</v>
      </c>
      <c r="C11" s="39">
        <v>3.3311141294485075E-3</v>
      </c>
      <c r="D11" s="50">
        <v>3.3583832887183287E-3</v>
      </c>
    </row>
    <row r="12" spans="1:4" x14ac:dyDescent="0.25">
      <c r="A12" s="48" t="s">
        <v>690</v>
      </c>
      <c r="B12" s="49" t="s">
        <v>687</v>
      </c>
      <c r="C12" s="39">
        <v>3.2785077609552649E-3</v>
      </c>
      <c r="D12" s="50">
        <v>3.2990367153548608E-3</v>
      </c>
    </row>
    <row r="13" spans="1:4" x14ac:dyDescent="0.25">
      <c r="A13" s="48" t="s">
        <v>691</v>
      </c>
      <c r="B13" s="49" t="s">
        <v>692</v>
      </c>
      <c r="C13" s="39">
        <v>4.3355481214939103E-2</v>
      </c>
      <c r="D13" s="50">
        <v>4.3218788182777468E-2</v>
      </c>
    </row>
    <row r="14" spans="1:4" x14ac:dyDescent="0.25">
      <c r="A14" s="63" t="s">
        <v>693</v>
      </c>
      <c r="B14" s="49" t="s">
        <v>694</v>
      </c>
      <c r="C14" s="39">
        <v>4.7433482744485139E-2</v>
      </c>
      <c r="D14" s="50">
        <v>4.76367487165274E-2</v>
      </c>
    </row>
    <row r="15" spans="1:4" x14ac:dyDescent="0.25">
      <c r="A15" s="48" t="s">
        <v>695</v>
      </c>
      <c r="B15" s="49" t="s">
        <v>696</v>
      </c>
      <c r="C15" s="39">
        <v>4.7072875203820759E-2</v>
      </c>
      <c r="D15" s="50">
        <v>4.7206319603237623E-2</v>
      </c>
    </row>
    <row r="16" spans="1:4" x14ac:dyDescent="0.25">
      <c r="A16" s="48" t="s">
        <v>697</v>
      </c>
      <c r="B16" s="49" t="s">
        <v>698</v>
      </c>
      <c r="C16" s="39">
        <v>2.8801128095887137E-2</v>
      </c>
      <c r="D16" s="50">
        <v>2.8520034438416872E-2</v>
      </c>
    </row>
    <row r="17" spans="1:4" x14ac:dyDescent="0.25">
      <c r="A17" s="63" t="s">
        <v>699</v>
      </c>
      <c r="B17" s="49" t="s">
        <v>698</v>
      </c>
      <c r="C17" s="39">
        <v>3.431962120284171E-2</v>
      </c>
      <c r="D17" s="50">
        <v>3.4325114382366427E-2</v>
      </c>
    </row>
    <row r="18" spans="1:4" x14ac:dyDescent="0.25">
      <c r="A18" s="63" t="s">
        <v>700</v>
      </c>
      <c r="B18" s="49" t="s">
        <v>698</v>
      </c>
      <c r="C18" s="39">
        <v>3.9302684884349015E-2</v>
      </c>
      <c r="D18" s="50">
        <v>3.9299805509049622E-2</v>
      </c>
    </row>
    <row r="19" spans="1:4" x14ac:dyDescent="0.25">
      <c r="A19" s="63" t="s">
        <v>701</v>
      </c>
      <c r="B19" s="49" t="s">
        <v>702</v>
      </c>
      <c r="C19" s="39">
        <v>4.6810050489405633E-2</v>
      </c>
      <c r="D19" s="50">
        <v>4.6958833091965961E-2</v>
      </c>
    </row>
    <row r="20" spans="1:4" x14ac:dyDescent="0.25">
      <c r="A20" s="63" t="s">
        <v>703</v>
      </c>
      <c r="B20" s="49" t="s">
        <v>704</v>
      </c>
      <c r="C20" s="39">
        <v>0.11534417139147231</v>
      </c>
      <c r="D20" s="50">
        <v>0.11511652143653298</v>
      </c>
    </row>
    <row r="21" spans="1:4" x14ac:dyDescent="0.25">
      <c r="A21" s="63" t="s">
        <v>705</v>
      </c>
      <c r="B21" s="53" t="s">
        <v>706</v>
      </c>
      <c r="C21" s="39">
        <v>4.9884083762471422E-2</v>
      </c>
      <c r="D21" s="50">
        <v>4.989253167268301E-2</v>
      </c>
    </row>
    <row r="22" spans="1:4" x14ac:dyDescent="0.25">
      <c r="A22" s="63" t="s">
        <v>707</v>
      </c>
      <c r="B22" s="53" t="s">
        <v>708</v>
      </c>
      <c r="C22" s="39">
        <v>6.9284717384866232E-2</v>
      </c>
      <c r="D22" s="50">
        <v>6.9811123998023458E-2</v>
      </c>
    </row>
    <row r="23" spans="1:4" x14ac:dyDescent="0.25">
      <c r="A23" s="63" t="s">
        <v>709</v>
      </c>
      <c r="B23" s="53" t="s">
        <v>710</v>
      </c>
      <c r="C23" s="39">
        <v>4.8652606081345959E-2</v>
      </c>
      <c r="D23" s="50">
        <v>4.8834487579865124E-2</v>
      </c>
    </row>
    <row r="24" spans="1:4" x14ac:dyDescent="0.25">
      <c r="A24" s="63" t="s">
        <v>711</v>
      </c>
      <c r="B24" s="53" t="s">
        <v>712</v>
      </c>
      <c r="C24" s="39">
        <v>4.971615480283724E-2</v>
      </c>
      <c r="D24" s="50">
        <v>4.9725691292003868E-2</v>
      </c>
    </row>
    <row r="25" spans="1:4" x14ac:dyDescent="0.25">
      <c r="A25" s="63" t="s">
        <v>713</v>
      </c>
      <c r="B25" s="53" t="s">
        <v>714</v>
      </c>
      <c r="C25" s="39">
        <v>6.9818686672836111E-2</v>
      </c>
      <c r="D25" s="50">
        <v>6.9556139621845717E-2</v>
      </c>
    </row>
    <row r="26" spans="1:4" x14ac:dyDescent="0.25">
      <c r="A26" s="63" t="s">
        <v>715</v>
      </c>
      <c r="B26" s="53" t="s">
        <v>716</v>
      </c>
      <c r="C26" s="39">
        <v>4.8628512565834114E-2</v>
      </c>
      <c r="D26" s="50">
        <v>4.8666542387505708E-2</v>
      </c>
    </row>
    <row r="27" spans="1:4" x14ac:dyDescent="0.25">
      <c r="A27" s="63" t="s">
        <v>717</v>
      </c>
      <c r="B27" s="53" t="s">
        <v>718</v>
      </c>
      <c r="C27" s="39">
        <v>4.8652606081345959E-2</v>
      </c>
      <c r="D27" s="50">
        <v>4.8834487579865124E-2</v>
      </c>
    </row>
    <row r="28" spans="1:4" x14ac:dyDescent="0.25">
      <c r="A28" s="63" t="s">
        <v>719</v>
      </c>
      <c r="B28" s="53" t="s">
        <v>720</v>
      </c>
      <c r="C28" s="39">
        <v>5.6692137375170225E-2</v>
      </c>
      <c r="D28" s="50">
        <v>5.6481183265575156E-2</v>
      </c>
    </row>
    <row r="29" spans="1:4" x14ac:dyDescent="0.25">
      <c r="A29" s="63" t="s">
        <v>721</v>
      </c>
      <c r="B29" s="53" t="s">
        <v>722</v>
      </c>
      <c r="C29" s="39">
        <v>4.7260892133089635E-2</v>
      </c>
      <c r="D29" s="50">
        <v>4.7176192738321132E-2</v>
      </c>
    </row>
    <row r="30" spans="1:4" x14ac:dyDescent="0.25">
      <c r="A30" s="63" t="s">
        <v>723</v>
      </c>
      <c r="B30" s="53" t="s">
        <v>724</v>
      </c>
      <c r="C30" s="39">
        <v>4.7781101064017638E-2</v>
      </c>
      <c r="D30" s="50">
        <v>4.7659445081882162E-2</v>
      </c>
    </row>
    <row r="31" spans="1:4" x14ac:dyDescent="0.25">
      <c r="A31" s="63" t="s">
        <v>725</v>
      </c>
      <c r="B31" s="53" t="s">
        <v>726</v>
      </c>
      <c r="C31" s="39">
        <v>6.0431442759406907E-2</v>
      </c>
      <c r="D31" s="50">
        <v>6.0349698974789173E-2</v>
      </c>
    </row>
    <row r="32" spans="1:4" x14ac:dyDescent="0.25">
      <c r="A32" s="63" t="s">
        <v>727</v>
      </c>
      <c r="B32" s="53" t="s">
        <v>728</v>
      </c>
      <c r="C32" s="39">
        <v>8.7849200248486928E-2</v>
      </c>
      <c r="D32" s="50">
        <v>8.7857307420242933E-2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0.13398861890122959</v>
      </c>
      <c r="D5" s="40">
        <v>0.13408969067386065</v>
      </c>
    </row>
    <row r="6" spans="1:4" x14ac:dyDescent="0.25">
      <c r="A6" s="48" t="s">
        <v>730</v>
      </c>
      <c r="B6" s="49" t="s">
        <v>55</v>
      </c>
      <c r="C6" s="39">
        <v>0.12496698719719194</v>
      </c>
      <c r="D6" s="45">
        <v>0.12479757376031918</v>
      </c>
    </row>
    <row r="7" spans="1:4" x14ac:dyDescent="0.25">
      <c r="A7" s="48" t="s">
        <v>731</v>
      </c>
      <c r="B7" s="49" t="s">
        <v>67</v>
      </c>
      <c r="C7" s="39">
        <v>7.0536148276027111E-2</v>
      </c>
      <c r="D7" s="50">
        <v>7.0538668378799504E-2</v>
      </c>
    </row>
    <row r="8" spans="1:4" x14ac:dyDescent="0.25">
      <c r="A8" s="48" t="s">
        <v>732</v>
      </c>
      <c r="B8" s="49" t="s">
        <v>75</v>
      </c>
      <c r="C8" s="39">
        <v>0.1056085947796906</v>
      </c>
      <c r="D8" s="50">
        <v>0.10562121470288209</v>
      </c>
    </row>
    <row r="9" spans="1:4" x14ac:dyDescent="0.25">
      <c r="A9" s="48" t="s">
        <v>733</v>
      </c>
      <c r="B9" s="49" t="s">
        <v>43</v>
      </c>
      <c r="C9" s="39">
        <v>0.12043270959025758</v>
      </c>
      <c r="D9" s="45">
        <v>0.12021194972942856</v>
      </c>
    </row>
    <row r="10" spans="1:4" x14ac:dyDescent="0.25">
      <c r="A10" s="48" t="s">
        <v>734</v>
      </c>
      <c r="B10" s="49" t="s">
        <v>97</v>
      </c>
      <c r="C10" s="39">
        <v>7.7010019002624025E-2</v>
      </c>
      <c r="D10" s="50">
        <v>7.6782492392734922E-2</v>
      </c>
    </row>
    <row r="11" spans="1:4" x14ac:dyDescent="0.25">
      <c r="A11" s="48" t="s">
        <v>735</v>
      </c>
      <c r="B11" s="49" t="s">
        <v>123</v>
      </c>
      <c r="C11" s="39">
        <v>8.8075376548919615E-2</v>
      </c>
      <c r="D11" s="45">
        <v>8.7900287199375149E-2</v>
      </c>
    </row>
    <row r="12" spans="1:4" x14ac:dyDescent="0.25">
      <c r="A12" s="48" t="s">
        <v>736</v>
      </c>
      <c r="B12" s="49" t="s">
        <v>120</v>
      </c>
      <c r="C12" s="39">
        <v>7.311865308801864E-2</v>
      </c>
      <c r="D12" s="50">
        <v>7.290444544177821E-2</v>
      </c>
    </row>
    <row r="13" spans="1:4" x14ac:dyDescent="0.25">
      <c r="A13" s="48" t="s">
        <v>737</v>
      </c>
      <c r="B13" s="49" t="s">
        <v>174</v>
      </c>
      <c r="C13" s="39">
        <v>6.9981400768228036E-2</v>
      </c>
      <c r="D13" s="45">
        <v>6.9947360022801636E-2</v>
      </c>
    </row>
    <row r="14" spans="1:4" x14ac:dyDescent="0.25">
      <c r="A14" s="48" t="s">
        <v>738</v>
      </c>
      <c r="B14" s="49" t="s">
        <v>81</v>
      </c>
      <c r="C14" s="39">
        <v>0.11365609359474771</v>
      </c>
      <c r="D14" s="50">
        <v>0.11347653265898469</v>
      </c>
    </row>
    <row r="15" spans="1:4" x14ac:dyDescent="0.25">
      <c r="A15" s="48" t="s">
        <v>739</v>
      </c>
      <c r="B15" s="49" t="s">
        <v>181</v>
      </c>
      <c r="C15" s="39">
        <v>5.3902246774427648E-2</v>
      </c>
      <c r="D15" s="45">
        <v>5.3744992160347727E-2</v>
      </c>
    </row>
    <row r="16" spans="1:4" x14ac:dyDescent="0.25">
      <c r="A16" s="48" t="s">
        <v>740</v>
      </c>
      <c r="B16" s="49" t="s">
        <v>179</v>
      </c>
      <c r="C16" s="39">
        <v>0.11159048530126357</v>
      </c>
      <c r="D16" s="50">
        <v>0.11155045330123088</v>
      </c>
    </row>
    <row r="17" spans="1:4" x14ac:dyDescent="0.25">
      <c r="A17" s="48" t="s">
        <v>741</v>
      </c>
      <c r="B17" s="49" t="s">
        <v>196</v>
      </c>
      <c r="C17" s="39">
        <v>6.6111577436790442E-2</v>
      </c>
      <c r="D17" s="45">
        <v>6.6165228284832275E-2</v>
      </c>
    </row>
    <row r="18" spans="1:4" x14ac:dyDescent="0.25">
      <c r="A18" s="48" t="s">
        <v>742</v>
      </c>
      <c r="B18" s="49" t="s">
        <v>164</v>
      </c>
      <c r="C18" s="39">
        <v>0.12029633228023656</v>
      </c>
      <c r="D18" s="50">
        <v>0.11985974120337642</v>
      </c>
    </row>
    <row r="19" spans="1:4" x14ac:dyDescent="0.25">
      <c r="A19" s="48" t="s">
        <v>743</v>
      </c>
      <c r="B19" s="49" t="s">
        <v>218</v>
      </c>
      <c r="C19" s="39">
        <v>6.3385913439957142E-2</v>
      </c>
      <c r="D19" s="45">
        <v>6.3421865069289651E-2</v>
      </c>
    </row>
    <row r="20" spans="1:4" x14ac:dyDescent="0.25">
      <c r="A20" s="48" t="s">
        <v>744</v>
      </c>
      <c r="B20" s="49" t="s">
        <v>244</v>
      </c>
      <c r="C20" s="39">
        <v>6.1035826635539019E-2</v>
      </c>
      <c r="D20" s="50">
        <v>6.1036320850048863E-2</v>
      </c>
    </row>
    <row r="21" spans="1:4" x14ac:dyDescent="0.25">
      <c r="A21" s="48" t="s">
        <v>745</v>
      </c>
      <c r="B21" s="49" t="s">
        <v>625</v>
      </c>
      <c r="C21" s="39">
        <v>8.4985456289591088E-2</v>
      </c>
      <c r="D21" s="45">
        <v>8.5175821455546571E-2</v>
      </c>
    </row>
    <row r="22" spans="1:4" x14ac:dyDescent="0.25">
      <c r="A22" s="48" t="s">
        <v>746</v>
      </c>
      <c r="B22" s="49" t="s">
        <v>242</v>
      </c>
      <c r="C22" s="39">
        <v>6.6169490932083186E-2</v>
      </c>
      <c r="D22" s="50">
        <v>6.6170876150909122E-2</v>
      </c>
    </row>
    <row r="23" spans="1:4" x14ac:dyDescent="0.25">
      <c r="A23" s="48" t="s">
        <v>747</v>
      </c>
      <c r="B23" s="49" t="s">
        <v>257</v>
      </c>
      <c r="C23" s="39">
        <v>0.25539628252886815</v>
      </c>
      <c r="D23" s="45">
        <v>0.2549751776392068</v>
      </c>
    </row>
    <row r="24" spans="1:4" x14ac:dyDescent="0.25">
      <c r="A24" s="48" t="s">
        <v>748</v>
      </c>
      <c r="B24" s="49" t="s">
        <v>259</v>
      </c>
      <c r="C24" s="39">
        <v>0.25445621657241141</v>
      </c>
      <c r="D24" s="50">
        <v>0.25403087523009238</v>
      </c>
    </row>
    <row r="25" spans="1:4" x14ac:dyDescent="0.25">
      <c r="A25" s="48" t="s">
        <v>749</v>
      </c>
      <c r="B25" s="49" t="s">
        <v>226</v>
      </c>
      <c r="C25" s="39">
        <v>0.22754457999170602</v>
      </c>
      <c r="D25" s="45">
        <v>0.22741774557950217</v>
      </c>
    </row>
    <row r="26" spans="1:4" x14ac:dyDescent="0.25">
      <c r="A26" s="48" t="s">
        <v>750</v>
      </c>
      <c r="B26" s="49" t="s">
        <v>378</v>
      </c>
      <c r="C26" s="39">
        <v>0.10219277429432631</v>
      </c>
      <c r="D26" s="50">
        <v>0.10218706556418043</v>
      </c>
    </row>
    <row r="27" spans="1:4" x14ac:dyDescent="0.25">
      <c r="A27" s="48" t="s">
        <v>751</v>
      </c>
      <c r="B27" s="49" t="s">
        <v>281</v>
      </c>
      <c r="C27" s="39">
        <v>5.4036758601869253E-2</v>
      </c>
      <c r="D27" s="45">
        <v>5.3879897881158149E-2</v>
      </c>
    </row>
    <row r="28" spans="1:4" x14ac:dyDescent="0.25">
      <c r="A28" s="48" t="s">
        <v>752</v>
      </c>
      <c r="B28" s="49" t="s">
        <v>273</v>
      </c>
      <c r="C28" s="39">
        <v>9.921627830289112E-2</v>
      </c>
      <c r="D28" s="50">
        <v>9.8953425310062945E-2</v>
      </c>
    </row>
    <row r="29" spans="1:4" x14ac:dyDescent="0.25">
      <c r="A29" s="48" t="s">
        <v>753</v>
      </c>
      <c r="B29" s="49" t="s">
        <v>297</v>
      </c>
      <c r="C29" s="39">
        <v>6.0076710459680716E-2</v>
      </c>
      <c r="D29" s="45">
        <v>5.9958005899178608E-2</v>
      </c>
    </row>
    <row r="30" spans="1:4" x14ac:dyDescent="0.25">
      <c r="A30" s="48" t="s">
        <v>754</v>
      </c>
      <c r="B30" s="49" t="s">
        <v>346</v>
      </c>
      <c r="C30" s="39">
        <v>6.5861558307558771E-2</v>
      </c>
      <c r="D30" s="50">
        <v>6.5632381723538302E-2</v>
      </c>
    </row>
    <row r="31" spans="1:4" x14ac:dyDescent="0.25">
      <c r="A31" s="48" t="s">
        <v>755</v>
      </c>
      <c r="B31" s="49" t="s">
        <v>299</v>
      </c>
      <c r="C31" s="39">
        <v>0.11144852997445154</v>
      </c>
      <c r="D31" s="45">
        <v>0.11147296658351752</v>
      </c>
    </row>
    <row r="32" spans="1:4" x14ac:dyDescent="0.25">
      <c r="A32" s="48" t="s">
        <v>756</v>
      </c>
      <c r="B32" s="49" t="s">
        <v>314</v>
      </c>
      <c r="C32" s="39">
        <v>4.9740723107520958E-2</v>
      </c>
      <c r="D32" s="50">
        <v>4.9592260936633617E-2</v>
      </c>
    </row>
    <row r="33" spans="1:4" x14ac:dyDescent="0.25">
      <c r="A33" s="48" t="s">
        <v>757</v>
      </c>
      <c r="B33" s="49" t="s">
        <v>261</v>
      </c>
      <c r="C33" s="39">
        <v>0.25480837823189495</v>
      </c>
      <c r="D33" s="45">
        <v>0.25443567881343793</v>
      </c>
    </row>
    <row r="34" spans="1:4" x14ac:dyDescent="0.25">
      <c r="A34" s="48" t="s">
        <v>758</v>
      </c>
      <c r="B34" s="49" t="s">
        <v>340</v>
      </c>
      <c r="C34" s="39">
        <v>8.2781457922003962E-2</v>
      </c>
      <c r="D34" s="50">
        <v>8.2659363050909651E-2</v>
      </c>
    </row>
    <row r="35" spans="1:4" x14ac:dyDescent="0.25">
      <c r="A35" s="48" t="s">
        <v>759</v>
      </c>
      <c r="B35" s="49" t="s">
        <v>631</v>
      </c>
      <c r="C35" s="39">
        <v>4.5345110091326454E-2</v>
      </c>
      <c r="D35" s="45">
        <v>4.5543579021241051E-2</v>
      </c>
    </row>
    <row r="36" spans="1:4" x14ac:dyDescent="0.25">
      <c r="A36" s="48" t="s">
        <v>760</v>
      </c>
      <c r="B36" s="49" t="s">
        <v>342</v>
      </c>
      <c r="C36" s="39">
        <v>5.9628352205756824E-2</v>
      </c>
      <c r="D36" s="50">
        <v>5.9450146961692645E-2</v>
      </c>
    </row>
    <row r="37" spans="1:4" x14ac:dyDescent="0.25">
      <c r="A37" s="48" t="s">
        <v>761</v>
      </c>
      <c r="B37" s="49" t="s">
        <v>479</v>
      </c>
      <c r="C37" s="39">
        <v>6.3633967560368376E-2</v>
      </c>
      <c r="D37" s="45">
        <v>6.5451915650346693E-2</v>
      </c>
    </row>
    <row r="38" spans="1:4" x14ac:dyDescent="0.25">
      <c r="A38" s="48" t="s">
        <v>762</v>
      </c>
      <c r="B38" s="49" t="s">
        <v>635</v>
      </c>
      <c r="C38" s="39">
        <v>4.3977725852472817E-2</v>
      </c>
      <c r="D38" s="50">
        <v>4.4130600886674309E-2</v>
      </c>
    </row>
    <row r="39" spans="1:4" x14ac:dyDescent="0.25">
      <c r="A39" s="48" t="s">
        <v>763</v>
      </c>
      <c r="B39" s="49" t="s">
        <v>360</v>
      </c>
      <c r="C39" s="39">
        <v>7.4520195133610204E-2</v>
      </c>
      <c r="D39" s="45">
        <v>7.4518406577343474E-2</v>
      </c>
    </row>
    <row r="40" spans="1:4" x14ac:dyDescent="0.25">
      <c r="A40" s="48" t="s">
        <v>764</v>
      </c>
      <c r="B40" s="49" t="s">
        <v>508</v>
      </c>
      <c r="C40" s="39">
        <v>7.2447956807618577E-2</v>
      </c>
      <c r="D40" s="50">
        <v>7.2314813697573754E-2</v>
      </c>
    </row>
    <row r="41" spans="1:4" x14ac:dyDescent="0.25">
      <c r="A41" s="48" t="s">
        <v>765</v>
      </c>
      <c r="B41" s="49" t="s">
        <v>370</v>
      </c>
      <c r="C41" s="39">
        <v>5.6930545312587538E-2</v>
      </c>
      <c r="D41" s="45">
        <v>5.6789106988535662E-2</v>
      </c>
    </row>
    <row r="42" spans="1:4" x14ac:dyDescent="0.25">
      <c r="A42" s="48" t="s">
        <v>766</v>
      </c>
      <c r="B42" s="49" t="s">
        <v>386</v>
      </c>
      <c r="C42" s="39">
        <v>0.15571975736084553</v>
      </c>
      <c r="D42" s="50">
        <v>0.1556177309911301</v>
      </c>
    </row>
    <row r="43" spans="1:4" x14ac:dyDescent="0.25">
      <c r="A43" s="48" t="s">
        <v>767</v>
      </c>
      <c r="B43" s="49" t="s">
        <v>240</v>
      </c>
      <c r="C43" s="39">
        <v>5.6362309631653493E-2</v>
      </c>
      <c r="D43" s="45">
        <v>5.6194852364663414E-2</v>
      </c>
    </row>
    <row r="44" spans="1:4" x14ac:dyDescent="0.25">
      <c r="A44" s="48" t="s">
        <v>768</v>
      </c>
      <c r="B44" s="49" t="s">
        <v>398</v>
      </c>
      <c r="C44" s="39">
        <v>8.6930437433833163E-2</v>
      </c>
      <c r="D44" s="50">
        <v>8.7105370114786113E-2</v>
      </c>
    </row>
    <row r="45" spans="1:4" x14ac:dyDescent="0.25">
      <c r="A45" s="48" t="s">
        <v>769</v>
      </c>
      <c r="B45" s="49" t="s">
        <v>402</v>
      </c>
      <c r="C45" s="39">
        <v>8.733204296223393E-2</v>
      </c>
      <c r="D45" s="45">
        <v>8.8687879832347175E-2</v>
      </c>
    </row>
    <row r="46" spans="1:4" x14ac:dyDescent="0.25">
      <c r="A46" s="48" t="s">
        <v>770</v>
      </c>
      <c r="B46" s="49" t="s">
        <v>352</v>
      </c>
      <c r="C46" s="39">
        <v>9.0548749605852352E-2</v>
      </c>
      <c r="D46" s="50">
        <v>9.4565544165791909E-2</v>
      </c>
    </row>
    <row r="47" spans="1:4" x14ac:dyDescent="0.25">
      <c r="A47" s="48" t="s">
        <v>771</v>
      </c>
      <c r="B47" s="49" t="s">
        <v>406</v>
      </c>
      <c r="C47" s="39">
        <v>5.8025261557571851E-2</v>
      </c>
      <c r="D47" s="45">
        <v>5.7867319604654362E-2</v>
      </c>
    </row>
    <row r="48" spans="1:4" x14ac:dyDescent="0.25">
      <c r="A48" s="48" t="s">
        <v>772</v>
      </c>
      <c r="B48" s="49" t="s">
        <v>410</v>
      </c>
      <c r="C48" s="39">
        <v>0.11148059561786759</v>
      </c>
      <c r="D48" s="50">
        <v>0.11148740419317152</v>
      </c>
    </row>
    <row r="49" spans="1:4" x14ac:dyDescent="0.25">
      <c r="A49" s="48" t="s">
        <v>773</v>
      </c>
      <c r="B49" s="49" t="s">
        <v>412</v>
      </c>
      <c r="C49" s="39">
        <v>7.1663154002994223E-2</v>
      </c>
      <c r="D49" s="45">
        <v>7.2032071756810964E-2</v>
      </c>
    </row>
    <row r="50" spans="1:4" x14ac:dyDescent="0.25">
      <c r="A50" s="48" t="s">
        <v>774</v>
      </c>
      <c r="B50" s="49" t="s">
        <v>283</v>
      </c>
      <c r="C50" s="39">
        <v>8.3878189769590217E-2</v>
      </c>
      <c r="D50" s="50">
        <v>8.7828402271921971E-2</v>
      </c>
    </row>
    <row r="51" spans="1:4" x14ac:dyDescent="0.25">
      <c r="A51" s="48" t="s">
        <v>775</v>
      </c>
      <c r="B51" s="49" t="s">
        <v>188</v>
      </c>
      <c r="C51" s="39">
        <v>0.17402075011220863</v>
      </c>
      <c r="D51" s="45">
        <v>0.17398072146466664</v>
      </c>
    </row>
    <row r="52" spans="1:4" x14ac:dyDescent="0.25">
      <c r="A52" s="48" t="s">
        <v>776</v>
      </c>
      <c r="B52" s="49" t="s">
        <v>125</v>
      </c>
      <c r="C52" s="39">
        <v>6.125462092673277E-2</v>
      </c>
      <c r="D52" s="50">
        <v>6.1260354510450678E-2</v>
      </c>
    </row>
    <row r="53" spans="1:4" x14ac:dyDescent="0.25">
      <c r="A53" s="48" t="s">
        <v>777</v>
      </c>
      <c r="B53" s="49" t="s">
        <v>425</v>
      </c>
      <c r="C53" s="39">
        <v>0.10780803787210064</v>
      </c>
      <c r="D53" s="45">
        <v>0.1076128365130366</v>
      </c>
    </row>
    <row r="54" spans="1:4" x14ac:dyDescent="0.25">
      <c r="A54" s="48" t="s">
        <v>778</v>
      </c>
      <c r="B54" s="49" t="s">
        <v>148</v>
      </c>
      <c r="C54" s="39">
        <v>0.13855100679947768</v>
      </c>
      <c r="D54" s="50">
        <v>0.13814738716199654</v>
      </c>
    </row>
    <row r="55" spans="1:4" x14ac:dyDescent="0.25">
      <c r="A55" s="48" t="s">
        <v>779</v>
      </c>
      <c r="B55" s="49" t="s">
        <v>510</v>
      </c>
      <c r="C55" s="39">
        <v>0.12164758557526509</v>
      </c>
      <c r="D55" s="45">
        <v>0.1211200814909093</v>
      </c>
    </row>
    <row r="56" spans="1:4" x14ac:dyDescent="0.25">
      <c r="A56" s="48" t="s">
        <v>780</v>
      </c>
      <c r="B56" s="49" t="s">
        <v>443</v>
      </c>
      <c r="C56" s="39">
        <v>8.5687542834129021E-2</v>
      </c>
      <c r="D56" s="50">
        <v>8.5605901055072209E-2</v>
      </c>
    </row>
    <row r="57" spans="1:4" x14ac:dyDescent="0.25">
      <c r="A57" s="48" t="s">
        <v>781</v>
      </c>
      <c r="B57" s="49" t="s">
        <v>561</v>
      </c>
      <c r="C57" s="39">
        <v>0.10860126940183762</v>
      </c>
      <c r="D57" s="45">
        <v>0.10862172827213265</v>
      </c>
    </row>
    <row r="58" spans="1:4" x14ac:dyDescent="0.25">
      <c r="A58" s="48" t="s">
        <v>782</v>
      </c>
      <c r="B58" s="49" t="s">
        <v>611</v>
      </c>
      <c r="C58" s="39">
        <v>0.12255889949676771</v>
      </c>
      <c r="D58" s="50">
        <v>0.12231879615996022</v>
      </c>
    </row>
    <row r="59" spans="1:4" x14ac:dyDescent="0.25">
      <c r="A59" s="48" t="s">
        <v>783</v>
      </c>
      <c r="B59" s="49" t="s">
        <v>465</v>
      </c>
      <c r="C59" s="39">
        <v>6.9174596886939416E-2</v>
      </c>
      <c r="D59" s="45">
        <v>6.9171903437652171E-2</v>
      </c>
    </row>
    <row r="60" spans="1:4" x14ac:dyDescent="0.25">
      <c r="A60" s="48" t="s">
        <v>784</v>
      </c>
      <c r="B60" s="49" t="s">
        <v>463</v>
      </c>
      <c r="C60" s="39">
        <v>7.0208465130227493E-2</v>
      </c>
      <c r="D60" s="50">
        <v>7.0061339104917478E-2</v>
      </c>
    </row>
    <row r="61" spans="1:4" x14ac:dyDescent="0.25">
      <c r="A61" s="48" t="s">
        <v>785</v>
      </c>
      <c r="B61" s="49" t="s">
        <v>374</v>
      </c>
      <c r="C61" s="39">
        <v>7.4373121944987797E-2</v>
      </c>
      <c r="D61" s="45">
        <v>7.4436562239022036E-2</v>
      </c>
    </row>
    <row r="62" spans="1:4" x14ac:dyDescent="0.25">
      <c r="A62" s="48" t="s">
        <v>786</v>
      </c>
      <c r="B62" s="49" t="s">
        <v>71</v>
      </c>
      <c r="C62" s="39">
        <v>0.11256758296593297</v>
      </c>
      <c r="D62" s="50">
        <v>0.11353009049596613</v>
      </c>
    </row>
    <row r="63" spans="1:4" x14ac:dyDescent="0.25">
      <c r="A63" s="48" t="s">
        <v>787</v>
      </c>
      <c r="B63" s="49" t="s">
        <v>475</v>
      </c>
      <c r="C63" s="39">
        <v>6.738300578392388E-2</v>
      </c>
      <c r="D63" s="45">
        <v>6.737559016375412E-2</v>
      </c>
    </row>
    <row r="64" spans="1:4" x14ac:dyDescent="0.25">
      <c r="A64" s="48" t="s">
        <v>788</v>
      </c>
      <c r="B64" s="49" t="s">
        <v>130</v>
      </c>
      <c r="C64" s="39">
        <v>0.22664805751287487</v>
      </c>
      <c r="D64" s="45">
        <v>0.22655395924147209</v>
      </c>
    </row>
    <row r="65" spans="1:4" x14ac:dyDescent="0.25">
      <c r="A65" s="48" t="s">
        <v>789</v>
      </c>
      <c r="B65" s="49" t="s">
        <v>591</v>
      </c>
      <c r="C65" s="39">
        <v>0.13850911079840764</v>
      </c>
      <c r="D65" s="45">
        <v>0.13852986311216178</v>
      </c>
    </row>
    <row r="66" spans="1:4" x14ac:dyDescent="0.25">
      <c r="A66" s="48" t="s">
        <v>790</v>
      </c>
      <c r="B66" s="49" t="s">
        <v>569</v>
      </c>
      <c r="C66" s="39">
        <v>5.893739152418144E-2</v>
      </c>
      <c r="D66" s="45">
        <v>5.8750021114517853E-2</v>
      </c>
    </row>
    <row r="67" spans="1:4" x14ac:dyDescent="0.25">
      <c r="A67" s="48" t="s">
        <v>791</v>
      </c>
      <c r="B67" s="49" t="s">
        <v>110</v>
      </c>
      <c r="C67" s="39">
        <v>8.4184218790332332E-2</v>
      </c>
      <c r="D67" s="45">
        <v>8.4216180659738515E-2</v>
      </c>
    </row>
    <row r="68" spans="1:4" x14ac:dyDescent="0.25">
      <c r="A68" s="48" t="s">
        <v>792</v>
      </c>
      <c r="B68" s="49" t="s">
        <v>567</v>
      </c>
      <c r="C68" s="39">
        <v>6.147919426015349E-2</v>
      </c>
      <c r="D68" s="45">
        <v>6.1324601971009252E-2</v>
      </c>
    </row>
    <row r="69" spans="1:4" x14ac:dyDescent="0.25">
      <c r="A69" s="48" t="s">
        <v>793</v>
      </c>
      <c r="B69" s="49" t="s">
        <v>483</v>
      </c>
      <c r="C69" s="39">
        <v>6.2098471527808445E-2</v>
      </c>
      <c r="D69" s="45">
        <v>6.2041766580140684E-2</v>
      </c>
    </row>
    <row r="70" spans="1:4" x14ac:dyDescent="0.25">
      <c r="A70" s="48" t="s">
        <v>794</v>
      </c>
      <c r="B70" s="49" t="s">
        <v>489</v>
      </c>
      <c r="C70" s="39">
        <v>6.3029019156876087E-2</v>
      </c>
      <c r="D70" s="45">
        <v>6.3030289767639816E-2</v>
      </c>
    </row>
    <row r="71" spans="1:4" x14ac:dyDescent="0.25">
      <c r="A71" s="48" t="s">
        <v>795</v>
      </c>
      <c r="B71" s="49" t="s">
        <v>492</v>
      </c>
      <c r="C71" s="39">
        <v>5.9994704206515204E-2</v>
      </c>
      <c r="D71" s="45">
        <v>5.9993747069719321E-2</v>
      </c>
    </row>
    <row r="72" spans="1:4" x14ac:dyDescent="0.25">
      <c r="A72" s="48" t="s">
        <v>796</v>
      </c>
      <c r="B72" s="49" t="s">
        <v>498</v>
      </c>
      <c r="C72" s="39">
        <v>0.17706563950777698</v>
      </c>
      <c r="D72" s="45">
        <v>0.17665849582358725</v>
      </c>
    </row>
    <row r="73" spans="1:4" x14ac:dyDescent="0.25">
      <c r="A73" s="48" t="s">
        <v>797</v>
      </c>
      <c r="B73" s="49" t="s">
        <v>526</v>
      </c>
      <c r="C73" s="39">
        <v>9.9433683574655554E-2</v>
      </c>
      <c r="D73" s="45">
        <v>9.9913114763478098E-2</v>
      </c>
    </row>
    <row r="74" spans="1:4" x14ac:dyDescent="0.25">
      <c r="A74" s="48" t="s">
        <v>798</v>
      </c>
      <c r="B74" s="49" t="s">
        <v>79</v>
      </c>
      <c r="C74" s="39">
        <v>6.6664624066085046E-2</v>
      </c>
      <c r="D74" s="45">
        <v>6.6659623094786374E-2</v>
      </c>
    </row>
    <row r="75" spans="1:4" x14ac:dyDescent="0.25">
      <c r="A75" s="48" t="s">
        <v>799</v>
      </c>
      <c r="B75" s="49" t="s">
        <v>538</v>
      </c>
      <c r="C75" s="39">
        <v>5.6798887910486234E-2</v>
      </c>
      <c r="D75" s="45">
        <v>5.6636437280061028E-2</v>
      </c>
    </row>
    <row r="76" spans="1:4" x14ac:dyDescent="0.25">
      <c r="A76" s="48" t="s">
        <v>800</v>
      </c>
      <c r="B76" s="49" t="s">
        <v>544</v>
      </c>
      <c r="C76" s="39">
        <v>7.3822321794821705E-2</v>
      </c>
      <c r="D76" s="45">
        <v>7.361623001585102E-2</v>
      </c>
    </row>
    <row r="77" spans="1:4" x14ac:dyDescent="0.25">
      <c r="A77" s="48" t="s">
        <v>801</v>
      </c>
      <c r="B77" s="49" t="s">
        <v>255</v>
      </c>
      <c r="C77" s="39">
        <v>0.25455369111127935</v>
      </c>
      <c r="D77" s="45">
        <v>0.25402826833789194</v>
      </c>
    </row>
    <row r="78" spans="1:4" x14ac:dyDescent="0.25">
      <c r="A78" s="48" t="s">
        <v>802</v>
      </c>
      <c r="B78" s="49" t="s">
        <v>549</v>
      </c>
      <c r="C78" s="39">
        <v>0.15307998288920399</v>
      </c>
      <c r="D78" s="45">
        <v>0.1529629293438419</v>
      </c>
    </row>
    <row r="79" spans="1:4" x14ac:dyDescent="0.25">
      <c r="A79" s="48" t="s">
        <v>803</v>
      </c>
      <c r="B79" s="49" t="s">
        <v>49</v>
      </c>
      <c r="C79" s="39">
        <v>5.6112061536205037E-2</v>
      </c>
      <c r="D79" s="45">
        <v>5.5974576174202192E-2</v>
      </c>
    </row>
    <row r="80" spans="1:4" x14ac:dyDescent="0.25">
      <c r="A80" s="48" t="s">
        <v>804</v>
      </c>
      <c r="B80" s="49" t="s">
        <v>128</v>
      </c>
      <c r="C80" s="39">
        <v>0.22671492852642389</v>
      </c>
      <c r="D80" s="45">
        <v>0.22659175599436296</v>
      </c>
    </row>
    <row r="81" spans="1:4" x14ac:dyDescent="0.25">
      <c r="A81" s="48" t="s">
        <v>805</v>
      </c>
      <c r="B81" s="49" t="s">
        <v>132</v>
      </c>
      <c r="C81" s="39">
        <v>0.22739222248631463</v>
      </c>
      <c r="D81" s="45">
        <v>0.22725086995327054</v>
      </c>
    </row>
    <row r="82" spans="1:4" x14ac:dyDescent="0.25">
      <c r="A82" s="48" t="s">
        <v>806</v>
      </c>
      <c r="B82" s="49" t="s">
        <v>200</v>
      </c>
      <c r="C82" s="39">
        <v>5.6688455963243699E-2</v>
      </c>
      <c r="D82" s="45">
        <v>5.6590706978354437E-2</v>
      </c>
    </row>
    <row r="83" spans="1:4" x14ac:dyDescent="0.25">
      <c r="A83" s="48" t="s">
        <v>807</v>
      </c>
      <c r="B83" s="49" t="s">
        <v>202</v>
      </c>
      <c r="C83" s="39">
        <v>0.12527183879465825</v>
      </c>
      <c r="D83" s="45">
        <v>0.12569830281788047</v>
      </c>
    </row>
    <row r="84" spans="1:4" x14ac:dyDescent="0.25">
      <c r="A84" s="48" t="s">
        <v>808</v>
      </c>
      <c r="B84" s="49" t="s">
        <v>194</v>
      </c>
      <c r="C84" s="39">
        <v>8.7474111036275393E-2</v>
      </c>
      <c r="D84" s="45">
        <v>8.7306059275883779E-2</v>
      </c>
    </row>
    <row r="85" spans="1:4" x14ac:dyDescent="0.25">
      <c r="A85" s="48" t="s">
        <v>809</v>
      </c>
      <c r="B85" s="49" t="s">
        <v>585</v>
      </c>
      <c r="C85" s="39">
        <v>0.12657757148081125</v>
      </c>
      <c r="D85" s="45">
        <v>0.12659145828724655</v>
      </c>
    </row>
    <row r="86" spans="1:4" x14ac:dyDescent="0.25">
      <c r="A86" s="48" t="s">
        <v>810</v>
      </c>
      <c r="B86" s="49" t="s">
        <v>445</v>
      </c>
      <c r="C86" s="39">
        <v>0.14496049684104109</v>
      </c>
      <c r="D86" s="45">
        <v>0.14496842036224666</v>
      </c>
    </row>
    <row r="87" spans="1:4" x14ac:dyDescent="0.25">
      <c r="A87" s="48" t="s">
        <v>811</v>
      </c>
      <c r="B87" s="49" t="s">
        <v>45</v>
      </c>
      <c r="C87" s="39">
        <v>0.15097910020002087</v>
      </c>
      <c r="D87" s="45">
        <v>0.15089250421908254</v>
      </c>
    </row>
    <row r="88" spans="1:4" x14ac:dyDescent="0.25">
      <c r="A88" s="48" t="s">
        <v>812</v>
      </c>
      <c r="B88" s="49" t="s">
        <v>597</v>
      </c>
      <c r="C88" s="39">
        <v>7.3190767008155938E-2</v>
      </c>
      <c r="D88" s="45">
        <v>7.3223671755322087E-2</v>
      </c>
    </row>
    <row r="89" spans="1:4" x14ac:dyDescent="0.25">
      <c r="A89" s="48" t="s">
        <v>813</v>
      </c>
      <c r="B89" s="49" t="s">
        <v>603</v>
      </c>
      <c r="C89" s="39">
        <v>0.25701758446048023</v>
      </c>
      <c r="D89" s="45">
        <v>0.25702905555406547</v>
      </c>
    </row>
    <row r="90" spans="1:4" x14ac:dyDescent="0.25">
      <c r="A90" s="48" t="s">
        <v>814</v>
      </c>
      <c r="B90" s="49" t="s">
        <v>312</v>
      </c>
      <c r="C90" s="39">
        <v>6.9049278120771024E-2</v>
      </c>
      <c r="D90" s="45">
        <v>6.9045557195637597E-2</v>
      </c>
    </row>
    <row r="91" spans="1:4" x14ac:dyDescent="0.25">
      <c r="A91" s="48" t="s">
        <v>815</v>
      </c>
      <c r="B91" s="49" t="s">
        <v>609</v>
      </c>
      <c r="C91" s="39">
        <v>5.5827442889312205E-2</v>
      </c>
      <c r="D91" s="45">
        <v>5.5661008668401783E-2</v>
      </c>
    </row>
    <row r="92" spans="1:4" x14ac:dyDescent="0.25">
      <c r="A92" s="48" t="s">
        <v>816</v>
      </c>
      <c r="B92" s="49" t="s">
        <v>599</v>
      </c>
      <c r="C92" s="39">
        <v>0.12447942475471041</v>
      </c>
      <c r="D92" s="45">
        <v>0.12466554534264188</v>
      </c>
    </row>
    <row r="93" spans="1:4" x14ac:dyDescent="0.25">
      <c r="A93" s="48" t="s">
        <v>817</v>
      </c>
      <c r="B93" s="49" t="s">
        <v>621</v>
      </c>
      <c r="C93" s="39">
        <v>1.9941052622497929E-2</v>
      </c>
      <c r="D93" s="45">
        <v>1.9943223705470095E-2</v>
      </c>
    </row>
    <row r="94" spans="1:4" x14ac:dyDescent="0.25">
      <c r="A94" s="48" t="s">
        <v>818</v>
      </c>
      <c r="B94" s="49" t="s">
        <v>637</v>
      </c>
      <c r="C94" s="39">
        <v>5.7485651156749543E-2</v>
      </c>
      <c r="D94" s="45">
        <v>5.7314763616627268E-2</v>
      </c>
    </row>
    <row r="95" spans="1:4" x14ac:dyDescent="0.25">
      <c r="A95" s="48" t="s">
        <v>819</v>
      </c>
      <c r="B95" s="49" t="s">
        <v>629</v>
      </c>
      <c r="C95" s="39">
        <v>0.10687336664606516</v>
      </c>
      <c r="D95" s="45">
        <v>0.10663451167617538</v>
      </c>
    </row>
    <row r="96" spans="1:4" x14ac:dyDescent="0.25">
      <c r="A96" s="48" t="s">
        <v>820</v>
      </c>
      <c r="B96" s="49" t="s">
        <v>168</v>
      </c>
      <c r="C96" s="39">
        <v>0.24451800201282492</v>
      </c>
      <c r="D96" s="45">
        <v>0.24344989104808809</v>
      </c>
    </row>
    <row r="97" spans="1:4" x14ac:dyDescent="0.25">
      <c r="A97" s="48" t="s">
        <v>821</v>
      </c>
      <c r="B97" s="49" t="s">
        <v>627</v>
      </c>
      <c r="C97" s="39">
        <v>4.7597793659313034E-2</v>
      </c>
      <c r="D97" s="45">
        <v>4.7558832071133046E-2</v>
      </c>
    </row>
    <row r="98" spans="1:4" x14ac:dyDescent="0.25">
      <c r="A98" s="48" t="s">
        <v>822</v>
      </c>
      <c r="B98" s="49" t="s">
        <v>338</v>
      </c>
      <c r="C98" s="39">
        <v>4.7516985025352766E-2</v>
      </c>
      <c r="D98" s="45">
        <v>4.7674220633793771E-2</v>
      </c>
    </row>
    <row r="99" spans="1:4" x14ac:dyDescent="0.25">
      <c r="A99" s="48" t="s">
        <v>823</v>
      </c>
      <c r="B99" s="49" t="s">
        <v>653</v>
      </c>
      <c r="C99" s="39">
        <v>4.6597749491425276E-2</v>
      </c>
      <c r="D99" s="45">
        <v>4.6669359992518686E-2</v>
      </c>
    </row>
    <row r="100" spans="1:4" x14ac:dyDescent="0.25">
      <c r="A100" s="48" t="s">
        <v>824</v>
      </c>
      <c r="B100" s="49" t="s">
        <v>649</v>
      </c>
      <c r="C100" s="39">
        <v>4.767115214163091E-2</v>
      </c>
      <c r="D100" s="45">
        <v>4.7799690383720998E-2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4,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4,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4,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125</v>
      </c>
      <c r="D24" s="13">
        <v>134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264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279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267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270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265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4,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231</v>
      </c>
      <c r="D35" s="19">
        <v>240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175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224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246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250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4,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399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77</v>
      </c>
      <c r="D48" s="19">
        <v>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273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223</v>
      </c>
      <c r="D50" s="19">
        <v>226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4,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293</v>
      </c>
      <c r="D57" s="19">
        <v>314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153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328</v>
      </c>
      <c r="D59" s="19">
        <v>331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244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4,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322</v>
      </c>
      <c r="D65" s="25">
        <v>334</v>
      </c>
      <c r="E65" s="26">
        <v>337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4,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263</v>
      </c>
      <c r="D14" s="26">
        <v>266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4,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4,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4,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4,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0.16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4,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957</v>
      </c>
      <c r="B86" s="98">
        <v>1</v>
      </c>
      <c r="C86" s="99">
        <v>19</v>
      </c>
      <c r="D86" s="76">
        <v>0.62</v>
      </c>
      <c r="E86" s="77">
        <v>0.62</v>
      </c>
    </row>
    <row r="87" spans="1:5" x14ac:dyDescent="0.25">
      <c r="A87" s="75" t="s">
        <v>958</v>
      </c>
      <c r="B87" s="98">
        <v>1</v>
      </c>
      <c r="C87" s="99">
        <v>13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0.61</v>
      </c>
      <c r="E89" s="77">
        <v>0.61</v>
      </c>
    </row>
    <row r="90" spans="1:5" x14ac:dyDescent="0.25">
      <c r="A90" s="75" t="s">
        <v>961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3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1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967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968</v>
      </c>
      <c r="B97" s="98">
        <v>1</v>
      </c>
      <c r="C97" s="99">
        <v>7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57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56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110</v>
      </c>
      <c r="D108" s="76">
        <v>0.57000000000000006</v>
      </c>
      <c r="E108" s="77">
        <v>0.57000000000000006</v>
      </c>
    </row>
    <row r="109" spans="1:5" x14ac:dyDescent="0.25">
      <c r="A109" s="75" t="s">
        <v>980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51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4</v>
      </c>
      <c r="D112" s="76">
        <v>0.56000000000000005</v>
      </c>
      <c r="E112" s="77">
        <v>0.56000000000000005</v>
      </c>
    </row>
    <row r="113" spans="1:5" x14ac:dyDescent="0.25">
      <c r="A113" s="75" t="s">
        <v>984</v>
      </c>
      <c r="B113" s="98">
        <v>2</v>
      </c>
      <c r="C113" s="99">
        <v>1</v>
      </c>
      <c r="D113" s="76">
        <v>0.57000000000000006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12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19</v>
      </c>
      <c r="D116" s="76">
        <v>0.57000000000000006</v>
      </c>
      <c r="E116" s="77">
        <v>0.56000000000000005</v>
      </c>
    </row>
    <row r="117" spans="1:5" x14ac:dyDescent="0.25">
      <c r="A117" s="75" t="s">
        <v>988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5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5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25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8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</v>
      </c>
      <c r="C139" s="99">
        <v>1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40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</v>
      </c>
      <c r="C148" s="99">
        <v>4</v>
      </c>
      <c r="D148" s="76">
        <v>0.5</v>
      </c>
      <c r="E148" s="77">
        <v>0.5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11</v>
      </c>
      <c r="C152" s="99">
        <v>1</v>
      </c>
      <c r="D152" s="76">
        <v>0.51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16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29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6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13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0.47000000000000003</v>
      </c>
      <c r="E172" s="77">
        <v>0.47000000000000003</v>
      </c>
    </row>
    <row r="173" spans="1:5" x14ac:dyDescent="0.25">
      <c r="A173" s="75" t="s">
        <v>1044</v>
      </c>
      <c r="B173" s="98">
        <v>1</v>
      </c>
      <c r="C173" s="99">
        <v>7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2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14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9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2</v>
      </c>
      <c r="D181" s="76">
        <v>0.48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23</v>
      </c>
      <c r="D189" s="76">
        <v>0.45</v>
      </c>
      <c r="E189" s="77">
        <v>0.46</v>
      </c>
    </row>
    <row r="190" spans="1:5" x14ac:dyDescent="0.25">
      <c r="A190" s="75" t="s">
        <v>1061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4</v>
      </c>
      <c r="D192" s="76">
        <v>0.45</v>
      </c>
      <c r="E192" s="77">
        <v>0.45</v>
      </c>
    </row>
    <row r="193" spans="1:5" x14ac:dyDescent="0.25">
      <c r="A193" s="75" t="s">
        <v>1064</v>
      </c>
      <c r="B193" s="98">
        <v>1</v>
      </c>
      <c r="C193" s="99">
        <v>3</v>
      </c>
      <c r="D193" s="76">
        <v>0.46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8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7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6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0.43</v>
      </c>
      <c r="E209" s="77">
        <v>0.43</v>
      </c>
    </row>
    <row r="210" spans="1:5" x14ac:dyDescent="0.25">
      <c r="A210" s="75" t="s">
        <v>1081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2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3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0.42</v>
      </c>
      <c r="E213" s="77">
        <v>0.42</v>
      </c>
    </row>
    <row r="214" spans="1:5" x14ac:dyDescent="0.25">
      <c r="A214" s="75" t="s">
        <v>1085</v>
      </c>
      <c r="B214" s="98">
        <v>1</v>
      </c>
      <c r="C214" s="99">
        <v>1</v>
      </c>
      <c r="D214" s="76">
        <v>0.42</v>
      </c>
      <c r="E214" s="77">
        <v>0.42</v>
      </c>
    </row>
    <row r="215" spans="1:5" x14ac:dyDescent="0.25">
      <c r="A215" s="75" t="s">
        <v>1086</v>
      </c>
      <c r="B215" s="98">
        <v>1</v>
      </c>
      <c r="C215" s="99">
        <v>8</v>
      </c>
      <c r="D215" s="76">
        <v>0.42</v>
      </c>
      <c r="E215" s="77">
        <v>0.42</v>
      </c>
    </row>
    <row r="216" spans="1:5" x14ac:dyDescent="0.25">
      <c r="A216" s="75" t="s">
        <v>1087</v>
      </c>
      <c r="B216" s="98">
        <v>1</v>
      </c>
      <c r="C216" s="99">
        <v>5</v>
      </c>
      <c r="D216" s="76">
        <v>0.43</v>
      </c>
      <c r="E216" s="77">
        <v>0.42</v>
      </c>
    </row>
    <row r="217" spans="1:5" x14ac:dyDescent="0.25">
      <c r="A217" s="75" t="s">
        <v>1088</v>
      </c>
      <c r="B217" s="98">
        <v>2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4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1093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1</v>
      </c>
      <c r="C224" s="99">
        <v>10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5</v>
      </c>
      <c r="D226" s="76">
        <v>0.39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14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4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16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9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4</v>
      </c>
      <c r="C237" s="99">
        <v>1</v>
      </c>
      <c r="D237" s="76">
        <v>0.38</v>
      </c>
      <c r="E237" s="77">
        <v>0.38</v>
      </c>
    </row>
    <row r="238" spans="1:5" x14ac:dyDescent="0.25">
      <c r="A238" s="75" t="s">
        <v>1109</v>
      </c>
      <c r="B238" s="98">
        <v>6</v>
      </c>
      <c r="C238" s="99">
        <v>1</v>
      </c>
      <c r="D238" s="76">
        <v>0.38</v>
      </c>
      <c r="E238" s="77">
        <v>0.38</v>
      </c>
    </row>
    <row r="239" spans="1:5" x14ac:dyDescent="0.25">
      <c r="A239" s="75" t="s">
        <v>1110</v>
      </c>
      <c r="B239" s="98">
        <v>1</v>
      </c>
      <c r="C239" s="99">
        <v>17</v>
      </c>
      <c r="D239" s="76">
        <v>0.38</v>
      </c>
      <c r="E239" s="77">
        <v>0.38</v>
      </c>
    </row>
    <row r="240" spans="1:5" x14ac:dyDescent="0.25">
      <c r="A240" s="75" t="s">
        <v>1111</v>
      </c>
      <c r="B240" s="98">
        <v>1</v>
      </c>
      <c r="C240" s="99">
        <v>2</v>
      </c>
      <c r="D240" s="76">
        <v>0.38</v>
      </c>
      <c r="E240" s="77">
        <v>0.38</v>
      </c>
    </row>
    <row r="241" spans="1:5" x14ac:dyDescent="0.25">
      <c r="A241" s="75" t="s">
        <v>1112</v>
      </c>
      <c r="B241" s="98">
        <v>1</v>
      </c>
      <c r="C241" s="99">
        <v>41</v>
      </c>
      <c r="D241" s="76">
        <v>0.38</v>
      </c>
      <c r="E241" s="77">
        <v>0.38</v>
      </c>
    </row>
    <row r="242" spans="1:5" x14ac:dyDescent="0.25">
      <c r="A242" s="75" t="s">
        <v>1113</v>
      </c>
      <c r="B242" s="98">
        <v>1</v>
      </c>
      <c r="C242" s="99">
        <v>5</v>
      </c>
      <c r="D242" s="76">
        <v>0.39</v>
      </c>
      <c r="E242" s="77">
        <v>0.38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13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35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2</v>
      </c>
      <c r="C246" s="99">
        <v>1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18</v>
      </c>
      <c r="D247" s="76">
        <v>0.37</v>
      </c>
      <c r="E247" s="77">
        <v>0.37</v>
      </c>
    </row>
    <row r="248" spans="1:5" x14ac:dyDescent="0.25">
      <c r="A248" s="75" t="s">
        <v>1119</v>
      </c>
      <c r="B248" s="98">
        <v>1</v>
      </c>
      <c r="C248" s="99">
        <v>2</v>
      </c>
      <c r="D248" s="76">
        <v>0.38</v>
      </c>
      <c r="E248" s="77">
        <v>0.37</v>
      </c>
    </row>
    <row r="249" spans="1:5" x14ac:dyDescent="0.25">
      <c r="A249" s="75" t="s">
        <v>1120</v>
      </c>
      <c r="B249" s="98">
        <v>1</v>
      </c>
      <c r="C249" s="99">
        <v>4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1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6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21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3</v>
      </c>
      <c r="D253" s="76">
        <v>0.36</v>
      </c>
      <c r="E253" s="77">
        <v>0.36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0.36</v>
      </c>
      <c r="E254" s="77">
        <v>0.36</v>
      </c>
    </row>
    <row r="255" spans="1:5" x14ac:dyDescent="0.25">
      <c r="A255" s="75" t="s">
        <v>1126</v>
      </c>
      <c r="B255" s="98">
        <v>1</v>
      </c>
      <c r="C255" s="99">
        <v>2</v>
      </c>
      <c r="D255" s="76">
        <v>0.36</v>
      </c>
      <c r="E255" s="77">
        <v>0.36</v>
      </c>
    </row>
    <row r="256" spans="1:5" x14ac:dyDescent="0.25">
      <c r="A256" s="75" t="s">
        <v>1127</v>
      </c>
      <c r="B256" s="98">
        <v>1</v>
      </c>
      <c r="C256" s="99">
        <v>8</v>
      </c>
      <c r="D256" s="76">
        <v>0.36</v>
      </c>
      <c r="E256" s="77">
        <v>0.36</v>
      </c>
    </row>
    <row r="257" spans="1:5" x14ac:dyDescent="0.25">
      <c r="A257" s="75" t="s">
        <v>1128</v>
      </c>
      <c r="B257" s="98">
        <v>1</v>
      </c>
      <c r="C257" s="99">
        <v>3</v>
      </c>
      <c r="D257" s="76">
        <v>0.36</v>
      </c>
      <c r="E257" s="77">
        <v>0.36</v>
      </c>
    </row>
    <row r="258" spans="1:5" x14ac:dyDescent="0.25">
      <c r="A258" s="75" t="s">
        <v>1129</v>
      </c>
      <c r="B258" s="98">
        <v>1</v>
      </c>
      <c r="C258" s="99">
        <v>14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56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23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4</v>
      </c>
      <c r="C261" s="99">
        <v>1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5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3</v>
      </c>
      <c r="D267" s="76">
        <v>0.34</v>
      </c>
      <c r="E267" s="77">
        <v>0.34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10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11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3</v>
      </c>
      <c r="C272" s="99">
        <v>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1</v>
      </c>
      <c r="C274" s="99">
        <v>14</v>
      </c>
      <c r="D274" s="76">
        <v>0.32</v>
      </c>
      <c r="E274" s="77">
        <v>0.32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0.12043270959025758</v>
      </c>
      <c r="D5" s="40">
        <v>0.12021194972942856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0.15097910020002087</v>
      </c>
      <c r="D6" s="45">
        <v>0.15089250421908254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0.2650860067570851</v>
      </c>
      <c r="D7" s="50">
        <v>0.2650458195975372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5.6112061536205037E-2</v>
      </c>
      <c r="D8" s="50">
        <v>5.5974576174202192E-2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0.1552178517711198</v>
      </c>
      <c r="D9" s="50">
        <v>0.15474138303661761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9.7156001094563724E-2</v>
      </c>
      <c r="D10" s="50">
        <v>9.8283593483115675E-2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0.12496698719719194</v>
      </c>
      <c r="D11" s="50">
        <v>0.12479757376031918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0.11525332439029078</v>
      </c>
      <c r="D12" s="50">
        <v>0.11493524283997369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0.1961029100091598</v>
      </c>
      <c r="D13" s="50">
        <v>0.19612619631617711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0.13551701818086465</v>
      </c>
      <c r="D14" s="50">
        <v>0.13525724463819139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9.427214729026212E-2</v>
      </c>
      <c r="D15" s="50">
        <v>9.4049774731186656E-2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0.1190293094338013</v>
      </c>
      <c r="D16" s="50">
        <v>0.11904360004234373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7.0536148276027111E-2</v>
      </c>
      <c r="D17" s="50">
        <v>7.0538668378799504E-2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9.0673602313324858E-2</v>
      </c>
      <c r="D18" s="50">
        <v>9.0453894055429973E-2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0.11256758296593297</v>
      </c>
      <c r="D19" s="50">
        <v>0.11353009049596613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0.13398861890122959</v>
      </c>
      <c r="D20" s="50">
        <v>0.13408969067386065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0.1056085947796906</v>
      </c>
      <c r="D21" s="50">
        <v>0.10562121470288209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0.15058456713283425</v>
      </c>
      <c r="D22" s="50">
        <v>0.15238554086775657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6.6664624066085046E-2</v>
      </c>
      <c r="D23" s="50">
        <v>6.6659623094786374E-2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0.11365609359474771</v>
      </c>
      <c r="D24" s="50">
        <v>0.11347653265898469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0.13796397776219838</v>
      </c>
      <c r="D25" s="50">
        <v>0.13763942906601639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0.1295836956397205</v>
      </c>
      <c r="D26" s="50">
        <v>0.12915848196030499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9.1519730183178299E-2</v>
      </c>
      <c r="D27" s="50">
        <v>9.1261947550705783E-2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0.24048792442606468</v>
      </c>
      <c r="D28" s="50">
        <v>0.24045272006934779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0.10672774037151903</v>
      </c>
      <c r="D29" s="50">
        <v>0.10657882580989653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0.17186523058769979</v>
      </c>
      <c r="D30" s="50">
        <v>0.17124746149605322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0.16059045740247496</v>
      </c>
      <c r="D31" s="50">
        <v>0.16061133404530942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7.7010019002624025E-2</v>
      </c>
      <c r="D32" s="50">
        <v>7.6782492392734922E-2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0.12176353135057016</v>
      </c>
      <c r="D33" s="50">
        <v>0.12140378019279709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9.7591747057547376E-2</v>
      </c>
      <c r="D34" s="50">
        <v>9.7577742574019188E-2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7.1691671333830226E-2</v>
      </c>
      <c r="D35" s="50">
        <v>7.1384991858849167E-2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8.5864830902924835E-2</v>
      </c>
      <c r="D36" s="50">
        <v>8.8657653216451415E-2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0.1109995626927156</v>
      </c>
      <c r="D37" s="50">
        <v>0.11262460222736848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0.15900708150365456</v>
      </c>
      <c r="D38" s="50">
        <v>0.15902254830659152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8.4184218790332332E-2</v>
      </c>
      <c r="D39" s="50">
        <v>8.4216180659738515E-2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0.13866745264705499</v>
      </c>
      <c r="D40" s="50">
        <v>0.13867333299762627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0.29902625553658735</v>
      </c>
      <c r="D41" s="50">
        <v>0.29817522147062042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0.19363931578691099</v>
      </c>
      <c r="D42" s="50">
        <v>0.19300963517089448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0.10078382666331613</v>
      </c>
      <c r="D43" s="50">
        <v>0.10149821082846948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7.311865308801864E-2</v>
      </c>
      <c r="D44" s="50">
        <v>7.290444544177821E-2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0.11561074160092151</v>
      </c>
      <c r="D45" s="50">
        <v>0.11527204957374984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8.8075376548919615E-2</v>
      </c>
      <c r="D46" s="50">
        <v>8.7900287199375149E-2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6.125462092673277E-2</v>
      </c>
      <c r="D47" s="50">
        <v>6.1260354510450678E-2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9.6852059669344764E-2</v>
      </c>
      <c r="D48" s="50">
        <v>9.6861125261196696E-2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0.22671492852642389</v>
      </c>
      <c r="D49" s="50">
        <v>0.22659175599436296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0.22664805751287487</v>
      </c>
      <c r="D50" s="50">
        <v>0.22655395924147209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0.22739222248631463</v>
      </c>
      <c r="D51" s="50">
        <v>0.22725086995327054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0.17325247206720659</v>
      </c>
      <c r="D52" s="50">
        <v>0.17327450209153125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0.16288456891199865</v>
      </c>
      <c r="D53" s="50">
        <v>0.16250812171073539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9.2430040180916995E-2</v>
      </c>
      <c r="D54" s="50">
        <v>9.2910811465091267E-2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6.3602296868886299E-2</v>
      </c>
      <c r="D55" s="50">
        <v>6.3404657651569274E-2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0.10801006061146179</v>
      </c>
      <c r="D56" s="50">
        <v>0.10775070231262744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6.9274540052697009E-2</v>
      </c>
      <c r="D57" s="50">
        <v>6.9099428744641783E-2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7.0478188593921839E-2</v>
      </c>
      <c r="D58" s="50">
        <v>7.0476780205722026E-2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0.13855100679947768</v>
      </c>
      <c r="D59" s="50">
        <v>0.13814738716199654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0.11212171387643914</v>
      </c>
      <c r="D60" s="50">
        <v>0.11182176267016708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0.1154972491329759</v>
      </c>
      <c r="D61" s="58">
        <v>0.11550387316546197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0.19245493563763572</v>
      </c>
      <c r="D62" s="58">
        <v>0.19214276638621314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0.10022350397044863</v>
      </c>
      <c r="D63" s="58">
        <v>0.10023816929671743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8.5078794296147037E-2</v>
      </c>
      <c r="D64" s="58">
        <v>8.5234028773108927E-2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5.8192748064600813E-2</v>
      </c>
      <c r="D65" s="58">
        <v>5.8067469489103941E-2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0.20166177676099853</v>
      </c>
      <c r="D66" s="58">
        <v>0.20133595066860271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0.12029633228023656</v>
      </c>
      <c r="D67" s="50">
        <v>0.11985974120337642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0.14182610743967708</v>
      </c>
      <c r="D68" s="50">
        <v>0.14179176199610388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0.24451800201282492</v>
      </c>
      <c r="D69" s="50">
        <v>0.24344989104808809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0.12823081042143858</v>
      </c>
      <c r="D70" s="50">
        <v>0.12920758109688035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0.21038186635174749</v>
      </c>
      <c r="D71" s="50">
        <v>0.21186100476603426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6.9981400768228036E-2</v>
      </c>
      <c r="D72" s="50">
        <v>6.9947360022801636E-2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0.11065031013832889</v>
      </c>
      <c r="D73" s="50">
        <v>0.11059648699393018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3.5127777213178744E-2</v>
      </c>
      <c r="D74" s="50">
        <v>3.5243352089968379E-2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0.11159048530126357</v>
      </c>
      <c r="D75" s="50">
        <v>0.11155045330123088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5.3902246774427648E-2</v>
      </c>
      <c r="D76" s="50">
        <v>5.3744992160347727E-2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6.8601513058881125E-2</v>
      </c>
      <c r="D77" s="50">
        <v>6.8399582151409635E-2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0.10846851609992456</v>
      </c>
      <c r="D78" s="50">
        <v>0.10814923530112726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0.11146365014288903</v>
      </c>
      <c r="D79" s="50">
        <v>0.11125883405121006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0.17402075011220863</v>
      </c>
      <c r="D80" s="50">
        <v>0.17398072146466664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6.3990737805597969E-2</v>
      </c>
      <c r="D81" s="50">
        <v>6.3822445448761936E-2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0.19671582569157409</v>
      </c>
      <c r="D82" s="50">
        <v>0.19685112514693417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8.7474111036275393E-2</v>
      </c>
      <c r="D83" s="50">
        <v>8.7306059275883779E-2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6.6111577436790442E-2</v>
      </c>
      <c r="D84" s="50">
        <v>6.6165228284832275E-2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0.18164089949224738</v>
      </c>
      <c r="D85" s="50">
        <v>0.18251475831894864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5.6688455963243699E-2</v>
      </c>
      <c r="D86" s="50">
        <v>5.6590706978354437E-2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0.12527183879465825</v>
      </c>
      <c r="D87" s="50">
        <v>0.12569830281788047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0.18315926186957149</v>
      </c>
      <c r="D88" s="50">
        <v>0.18315489116516606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0.14890950660387917</v>
      </c>
      <c r="D89" s="50">
        <v>0.14850011052245329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0.12593781386121844</v>
      </c>
      <c r="D90" s="50">
        <v>0.12561677775095259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8.1561504556476289E-2</v>
      </c>
      <c r="D91" s="50">
        <v>8.1386746259049597E-2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0.14222402423061486</v>
      </c>
      <c r="D92" s="50">
        <v>0.14180527663611661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7.5528577743520009E-2</v>
      </c>
      <c r="D93" s="50">
        <v>7.6139442574632898E-2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0.18066843991421525</v>
      </c>
      <c r="D94" s="50">
        <v>0.18038020709113078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6.3385913439957142E-2</v>
      </c>
      <c r="D95" s="50">
        <v>6.3421865069289651E-2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0.10497549893291216</v>
      </c>
      <c r="D96" s="50">
        <v>0.10644298345723124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0.13767261844458795</v>
      </c>
      <c r="D97" s="50">
        <v>0.13763923063957817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7.601855592076566E-2</v>
      </c>
      <c r="D98" s="50">
        <v>7.5910289109037299E-2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0.22754457999170602</v>
      </c>
      <c r="D99" s="50">
        <v>0.22741774557950217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0.17964598181063973</v>
      </c>
      <c r="D100" s="50">
        <v>0.17927100310171162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0.20016487788577927</v>
      </c>
      <c r="D101" s="50">
        <v>0.19965622863190177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0.1269586784199086</v>
      </c>
      <c r="D102" s="50">
        <v>0.12675590218997651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0.10120724135363275</v>
      </c>
      <c r="D103" s="50">
        <v>0.10195760045672259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0.24099260433738579</v>
      </c>
      <c r="D104" s="50">
        <v>0.24133529635605083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0.14634232522205654</v>
      </c>
      <c r="D105" s="50">
        <v>0.1463381618760598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5.6362309631653493E-2</v>
      </c>
      <c r="D106" s="50">
        <v>5.6194852364663414E-2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6.6169490932083186E-2</v>
      </c>
      <c r="D107" s="50">
        <v>6.6170876150909122E-2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6.1035826635539019E-2</v>
      </c>
      <c r="D108" s="50">
        <v>6.1036320850048863E-2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9.650611551973759E-2</v>
      </c>
      <c r="D109" s="50">
        <v>9.6506896941489492E-2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0.11545452064960675</v>
      </c>
      <c r="D110" s="50">
        <v>0.11545949942016343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0.20139164996916831</v>
      </c>
      <c r="D111" s="50">
        <v>0.20117222130743265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1175</v>
      </c>
      <c r="C112" s="39">
        <v>0.16825838346728483</v>
      </c>
      <c r="D112" s="50">
        <v>0.16825643106274402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0.17282034812200675</v>
      </c>
      <c r="D113" s="50">
        <v>0.17260195028210035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0.25455369111127935</v>
      </c>
      <c r="D114" s="50">
        <v>0.25402826833789194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0.25539628252886815</v>
      </c>
      <c r="D115" s="50">
        <v>0.2549751776392068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0.25445621657241141</v>
      </c>
      <c r="D116" s="50">
        <v>0.25403087523009238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0.25480837823189495</v>
      </c>
      <c r="D117" s="50">
        <v>0.25443567881343793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0.10328958325804496</v>
      </c>
      <c r="D118" s="50">
        <v>0.10312289134696381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5.5977317041275412E-2</v>
      </c>
      <c r="D119" s="50">
        <v>5.5791302930799938E-2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0.16275502801053643</v>
      </c>
      <c r="D120" s="50">
        <v>0.1627103499146586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1176</v>
      </c>
      <c r="C121" s="39">
        <v>0.15157236599775281</v>
      </c>
      <c r="D121" s="50">
        <v>0.15144080227286411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0.17596862658427173</v>
      </c>
      <c r="D122" s="50">
        <v>0.17665589707122728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9.921627830289112E-2</v>
      </c>
      <c r="D123" s="50">
        <v>9.8953425310062945E-2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0.30616025197259567</v>
      </c>
      <c r="D124" s="50">
        <v>0.3060905836561606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9.5716455660401226E-2</v>
      </c>
      <c r="D125" s="50">
        <v>9.5718259745001394E-2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0.10817170250056335</v>
      </c>
      <c r="D126" s="50">
        <v>0.10798798139254551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5.4036758601869253E-2</v>
      </c>
      <c r="D127" s="50">
        <v>5.3879897881158149E-2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8.3878189769590217E-2</v>
      </c>
      <c r="D128" s="50">
        <v>8.7828402271921971E-2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0.20948047025519462</v>
      </c>
      <c r="D129" s="50">
        <v>0.20889435921371868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0.22192393346835801</v>
      </c>
      <c r="D130" s="50">
        <v>0.22193054102280607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1177</v>
      </c>
      <c r="C131" s="39">
        <v>0.22189029405739255</v>
      </c>
      <c r="D131" s="50">
        <v>0.22189564035472825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0.22305365443360387</v>
      </c>
      <c r="D132" s="50">
        <v>0.22306093896417384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8.5907346702405518E-2</v>
      </c>
      <c r="D133" s="50">
        <v>8.6441326670522872E-2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9.3355503251627919E-2</v>
      </c>
      <c r="D134" s="50">
        <v>9.3160411677878863E-2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1178</v>
      </c>
      <c r="C135" s="39">
        <v>6.0076710459680716E-2</v>
      </c>
      <c r="D135" s="50">
        <v>5.9958005899178608E-2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1179</v>
      </c>
      <c r="C136" s="39">
        <v>0.11144852997445154</v>
      </c>
      <c r="D136" s="50">
        <v>0.11147296658351752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0.29770907095716781</v>
      </c>
      <c r="D137" s="50">
        <v>0.29940045823607631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0.47071937215866733</v>
      </c>
      <c r="D138" s="50">
        <v>0.47339369026206002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0.28848109998352844</v>
      </c>
      <c r="D139" s="50">
        <v>0.28789657957077119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0.15738008829430977</v>
      </c>
      <c r="D140" s="50">
        <v>0.15717121706681264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0.14448177741448817</v>
      </c>
      <c r="D141" s="50">
        <v>0.14446423988821225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8.6979823450619664E-2</v>
      </c>
      <c r="D142" s="50">
        <v>8.6864956866515255E-2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6.9049278120771024E-2</v>
      </c>
      <c r="D143" s="50">
        <v>6.9045557195637597E-2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4.9740723107520958E-2</v>
      </c>
      <c r="D144" s="50">
        <v>4.9592260936633617E-2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0.1646910792242946</v>
      </c>
      <c r="D145" s="50">
        <v>0.16460959769052305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3.1381588930174557E-2</v>
      </c>
      <c r="D146" s="50">
        <v>3.1577851758481795E-2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1180</v>
      </c>
      <c r="C147" s="39">
        <v>0.12366748534153892</v>
      </c>
      <c r="D147" s="50">
        <v>0.12363913307333431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0.33550160789873462</v>
      </c>
      <c r="D148" s="50">
        <v>0.33342815541003346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0.33105784974423291</v>
      </c>
      <c r="D149" s="50">
        <v>0.32898982890674339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1181</v>
      </c>
      <c r="C150" s="39">
        <v>0.32544024182746212</v>
      </c>
      <c r="D150" s="50">
        <v>0.32339293377616507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1182</v>
      </c>
      <c r="C151" s="39">
        <v>0.25453728815138127</v>
      </c>
      <c r="D151" s="50">
        <v>0.25456745424338212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3.4933162992418595E-2</v>
      </c>
      <c r="D152" s="50">
        <v>3.4936898349494323E-2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0.36606313969921095</v>
      </c>
      <c r="D153" s="50">
        <v>0.36495165225561693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0.14868278964151246</v>
      </c>
      <c r="D154" s="50">
        <v>0.14864258710960068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1183</v>
      </c>
      <c r="C155" s="39">
        <v>7.6876174491101595E-2</v>
      </c>
      <c r="D155" s="50">
        <v>7.6674587973041469E-2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1184</v>
      </c>
      <c r="C156" s="39">
        <v>4.7516985025352766E-2</v>
      </c>
      <c r="D156" s="50">
        <v>4.7674220633793771E-2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1185</v>
      </c>
      <c r="C157" s="39">
        <v>8.2781457922003962E-2</v>
      </c>
      <c r="D157" s="50">
        <v>8.2659363050909651E-2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1186</v>
      </c>
      <c r="C158" s="39">
        <v>5.9628352205756824E-2</v>
      </c>
      <c r="D158" s="50">
        <v>5.9450146961692645E-2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0.12731717868179185</v>
      </c>
      <c r="D159" s="50">
        <v>0.12742583309137914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1187</v>
      </c>
      <c r="C160" s="39">
        <v>6.5861558307558771E-2</v>
      </c>
      <c r="D160" s="50">
        <v>6.5632381723538302E-2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0.18251911917874092</v>
      </c>
      <c r="D161" s="50">
        <v>0.18249711066604993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0.17109136432828537</v>
      </c>
      <c r="D162" s="50">
        <v>0.17054542250085447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1188</v>
      </c>
      <c r="C163" s="39">
        <v>9.0548749605852352E-2</v>
      </c>
      <c r="D163" s="50">
        <v>9.4565544165791909E-2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0.12390675891972257</v>
      </c>
      <c r="D164" s="50">
        <v>0.12388613988912733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0.18488176427240738</v>
      </c>
      <c r="D165" s="50">
        <v>0.18544708026958745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0.15101347619752897</v>
      </c>
      <c r="D166" s="50">
        <v>0.15073151387215827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7.4520195133610204E-2</v>
      </c>
      <c r="D167" s="50">
        <v>7.4518406577343474E-2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4.9085538771267229E-2</v>
      </c>
      <c r="D168" s="50">
        <v>4.9084758763194167E-2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0.18593988809882661</v>
      </c>
      <c r="D169" s="50">
        <v>0.18545239185437606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1189</v>
      </c>
      <c r="C170" s="39">
        <v>0.24390412264996389</v>
      </c>
      <c r="D170" s="50">
        <v>0.24359347553463137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0.11182201913404707</v>
      </c>
      <c r="D171" s="50">
        <v>0.11168923056509895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5.6930545312587538E-2</v>
      </c>
      <c r="D172" s="50">
        <v>5.6789106988535662E-2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0.27565068549257554</v>
      </c>
      <c r="D173" s="50">
        <v>0.2753070614621832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1190</v>
      </c>
      <c r="C174" s="39">
        <v>7.4373121944987797E-2</v>
      </c>
      <c r="D174" s="50">
        <v>7.4436562239022036E-2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1191</v>
      </c>
      <c r="C175" s="39">
        <v>0.34453532613724075</v>
      </c>
      <c r="D175" s="50">
        <v>0.34280490749409787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1192</v>
      </c>
      <c r="C176" s="79">
        <v>0.10219277429432631</v>
      </c>
      <c r="D176" s="50">
        <v>0.10218706556418043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9.5002676163756322E-2</v>
      </c>
      <c r="D177" s="58">
        <v>9.6537798695243676E-2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0.19107759270062591</v>
      </c>
      <c r="D178" s="50">
        <v>0.19101027031813178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0.1438182404681656</v>
      </c>
      <c r="D179" s="50">
        <v>0.14355928871117551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1193</v>
      </c>
      <c r="C180" s="39">
        <v>0.15571975736084553</v>
      </c>
      <c r="D180" s="50">
        <v>0.1556177309911301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0.14086184771535856</v>
      </c>
      <c r="D181" s="50">
        <v>0.14100475214482966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0.13594060476351549</v>
      </c>
      <c r="D182" s="50">
        <v>0.13595671572348153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0.14033271720265253</v>
      </c>
      <c r="D183" s="50">
        <v>0.1403335729144784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0.12661150309145003</v>
      </c>
      <c r="D184" s="50">
        <v>0.12689391183325874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0.17267222946451072</v>
      </c>
      <c r="D185" s="50">
        <v>0.17235338201923067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1194</v>
      </c>
      <c r="C186" s="39">
        <v>8.6930437433833163E-2</v>
      </c>
      <c r="D186" s="50">
        <v>8.7105370114786113E-2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8.9212424272446356E-2</v>
      </c>
      <c r="D187" s="50">
        <v>8.9128437924755999E-2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8.733204296223393E-2</v>
      </c>
      <c r="D188" s="50">
        <v>8.8687879832347175E-2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0.11158545523857927</v>
      </c>
      <c r="D189" s="50">
        <v>0.11262833707370941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1195</v>
      </c>
      <c r="C190" s="39">
        <v>5.8025261557571851E-2</v>
      </c>
      <c r="D190" s="50">
        <v>5.7867319604654362E-2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8.3356857046290797E-2</v>
      </c>
      <c r="D191" s="50">
        <v>8.3359517734353614E-2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0.11148059561786759</v>
      </c>
      <c r="D192" s="50">
        <v>0.11148740419317152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1196</v>
      </c>
      <c r="C193" s="39">
        <v>7.1663154002994223E-2</v>
      </c>
      <c r="D193" s="50">
        <v>7.2032071756810964E-2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1197</v>
      </c>
      <c r="C194" s="39">
        <v>0.11330939548043739</v>
      </c>
      <c r="D194" s="50">
        <v>0.11389270566610449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0.12211323260702409</v>
      </c>
      <c r="D195" s="50">
        <v>0.12197641882417792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0.27600145335634146</v>
      </c>
      <c r="D196" s="50">
        <v>0.27549197211276932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0.12568090836792067</v>
      </c>
      <c r="D197" s="50">
        <v>0.1253643539315431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8.0439974614364113E-2</v>
      </c>
      <c r="D198" s="50">
        <v>8.0559570856640422E-2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0.35793740179682548</v>
      </c>
      <c r="D199" s="50">
        <v>0.35796340605089766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0.10780803787210064</v>
      </c>
      <c r="D200" s="50">
        <v>0.1076128365130366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6.4042701872976504E-2</v>
      </c>
      <c r="D201" s="50">
        <v>6.4578272433429049E-2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8.9434181845313598E-2</v>
      </c>
      <c r="D202" s="50">
        <v>8.9901043502159078E-2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0.20491524848735143</v>
      </c>
      <c r="D203" s="50">
        <v>0.20485521548061167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0.19103631008729874</v>
      </c>
      <c r="D204" s="50">
        <v>0.19103810781498762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0.18169302006433324</v>
      </c>
      <c r="D205" s="50">
        <v>0.18124835930117122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0.1922528535399794</v>
      </c>
      <c r="D206" s="50">
        <v>0.191810484341708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8.8132917930798166E-2</v>
      </c>
      <c r="D207" s="50">
        <v>8.785897778605474E-2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0.1180378640214776</v>
      </c>
      <c r="D208" s="50">
        <v>0.11776985931702047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8.5687542834129021E-2</v>
      </c>
      <c r="D209" s="50">
        <v>8.5605901055072209E-2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0.14496049684104109</v>
      </c>
      <c r="D210" s="50">
        <v>0.14496842036224666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0.14590419301709195</v>
      </c>
      <c r="D211" s="50">
        <v>0.14613802391824832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7.5829893370789214E-2</v>
      </c>
      <c r="D212" s="58">
        <v>7.585533614024717E-2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0.15392514808951427</v>
      </c>
      <c r="D213" s="58">
        <v>0.15393107115704555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7.1725269079473852E-2</v>
      </c>
      <c r="D214" s="50">
        <v>7.1883696674174949E-2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0.11147633116274726</v>
      </c>
      <c r="D215" s="50">
        <v>0.11147826451656122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8.7648045788057169E-2</v>
      </c>
      <c r="D216" s="50">
        <v>8.8147617390114202E-2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8.2529364632602534E-2</v>
      </c>
      <c r="D217" s="50">
        <v>8.2369395920160932E-2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0.15760443605486354</v>
      </c>
      <c r="D218" s="50">
        <v>0.15761124501467644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1198</v>
      </c>
      <c r="C219" s="39">
        <v>7.0208465130227493E-2</v>
      </c>
      <c r="D219" s="50">
        <v>7.0061339104917478E-2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6.9174596886939416E-2</v>
      </c>
      <c r="D220" s="50">
        <v>6.9171903437652171E-2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1199</v>
      </c>
      <c r="C221" s="39">
        <v>0.10306854667596495</v>
      </c>
      <c r="D221" s="50">
        <v>0.10307706517740585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9.5408872872055656E-2</v>
      </c>
      <c r="D222" s="50">
        <v>9.5600117972762591E-2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0.14650403881024493</v>
      </c>
      <c r="D223" s="50">
        <v>0.14634084677109901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1200</v>
      </c>
      <c r="C224" s="39">
        <v>6.7460661237641467E-2</v>
      </c>
      <c r="D224" s="50">
        <v>6.7505021163670853E-2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6.738300578392388E-2</v>
      </c>
      <c r="D225" s="50">
        <v>6.737559016375412E-2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8.8515125751490537E-2</v>
      </c>
      <c r="D226" s="62">
        <v>8.8510302068497249E-2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1202</v>
      </c>
      <c r="C227" s="39">
        <v>6.3633967560368376E-2</v>
      </c>
      <c r="D227" s="50">
        <v>6.5451915650346693E-2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0.13875593652295362</v>
      </c>
      <c r="D228" s="50">
        <v>0.13926818154218559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6.2098471527808445E-2</v>
      </c>
      <c r="D229" s="50">
        <v>6.2041766580140684E-2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5.238712419492212E-2</v>
      </c>
      <c r="D230" s="50">
        <v>5.2894384142431229E-2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1203</v>
      </c>
      <c r="C231" s="39">
        <v>8.7913835395939666E-2</v>
      </c>
      <c r="D231" s="50">
        <v>8.9877114574640579E-2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1204</v>
      </c>
      <c r="C232" s="39">
        <v>6.3029019156876087E-2</v>
      </c>
      <c r="D232" s="50">
        <v>6.3030289767639816E-2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1205</v>
      </c>
      <c r="C233" s="39">
        <v>9.9657629611057036E-2</v>
      </c>
      <c r="D233" s="50">
        <v>9.965963862307349E-2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5.9994704206515204E-2</v>
      </c>
      <c r="D234" s="50">
        <v>5.9993747069719321E-2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0.16550371492726762</v>
      </c>
      <c r="D235" s="50">
        <v>0.16524818266762037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0.13239882069426348</v>
      </c>
      <c r="D236" s="50">
        <v>0.13238718681780928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0.17706563950777698</v>
      </c>
      <c r="D237" s="50">
        <v>0.17665849582358725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5.7681674948314686E-2</v>
      </c>
      <c r="D238" s="50">
        <v>5.765722852434281E-2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0.20977653729198847</v>
      </c>
      <c r="D239" s="50">
        <v>0.20996875433762976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9.1840014806392922E-2</v>
      </c>
      <c r="D240" s="50">
        <v>9.2481364292835905E-2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9.6562408201708361E-2</v>
      </c>
      <c r="D241" s="50">
        <v>9.6375497934872018E-2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1206</v>
      </c>
      <c r="C242" s="39">
        <v>7.2447956807618577E-2</v>
      </c>
      <c r="D242" s="50">
        <v>7.2314813697573754E-2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0.12164758557526509</v>
      </c>
      <c r="D243" s="50">
        <v>0.1211200814909093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0.16506512558068304</v>
      </c>
      <c r="D244" s="50">
        <v>0.16471108951169522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0.12124140208201119</v>
      </c>
      <c r="D245" s="50">
        <v>0.12132579104386788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6.6043726956827004E-2</v>
      </c>
      <c r="D246" s="50">
        <v>6.5959928221920594E-2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0.15026094840998994</v>
      </c>
      <c r="D247" s="50">
        <v>0.15011536605298864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0.18612601079666638</v>
      </c>
      <c r="D248" s="50">
        <v>0.18559673772194901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1.8801776146529506E-2</v>
      </c>
      <c r="D249" s="50">
        <v>1.8802135206559097E-2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8.7551926598273822E-2</v>
      </c>
      <c r="D250" s="50">
        <v>8.7787669736142465E-2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1208</v>
      </c>
      <c r="C251" s="39">
        <v>9.9433683574655554E-2</v>
      </c>
      <c r="D251" s="50">
        <v>9.9913114763478098E-2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0.13045324196223118</v>
      </c>
      <c r="D252" s="50">
        <v>0.13042694903348664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0.18437741836669427</v>
      </c>
      <c r="D253" s="50">
        <v>0.1841006217811948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1209</v>
      </c>
      <c r="C254" s="39">
        <v>5.0995766433801173E-2</v>
      </c>
      <c r="D254" s="50">
        <v>5.1025989601647836E-2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1210</v>
      </c>
      <c r="C255" s="39">
        <v>4.7454559973456573E-2</v>
      </c>
      <c r="D255" s="50">
        <v>4.763265263040016E-2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1211</v>
      </c>
      <c r="C256" s="39">
        <v>4.6485744533934073E-2</v>
      </c>
      <c r="D256" s="50">
        <v>4.6347443510392612E-2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5.6798887910486234E-2</v>
      </c>
      <c r="D257" s="50">
        <v>5.6636437280061028E-2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0.13637985075689307</v>
      </c>
      <c r="D258" s="50">
        <v>0.13588136113426574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8.8460588223341283E-2</v>
      </c>
      <c r="D259" s="50">
        <v>8.8795159541336655E-2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1212</v>
      </c>
      <c r="C260" s="79">
        <v>7.3822321794821705E-2</v>
      </c>
      <c r="D260" s="50">
        <v>7.361623001585102E-2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1213</v>
      </c>
      <c r="C261" s="79">
        <v>0.11672333951676296</v>
      </c>
      <c r="D261" s="50">
        <v>0.11639747980247128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9.2835447102969482E-2</v>
      </c>
      <c r="D262" s="50">
        <v>9.2795394738784814E-2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0.15307998288920399</v>
      </c>
      <c r="D263" s="50">
        <v>0.1529629293438419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9.3749651346717144E-2</v>
      </c>
      <c r="D264" s="50">
        <v>9.5139875210296126E-2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6.1190684574980919E-2</v>
      </c>
      <c r="D265" s="58">
        <v>6.2448498933860778E-2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0.18942437971557169</v>
      </c>
      <c r="D266" s="58">
        <v>0.18883525272887769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0.22303457016905157</v>
      </c>
      <c r="D267" s="50">
        <v>0.22297132109108903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0.19960004501658965</v>
      </c>
      <c r="D268" s="50">
        <v>0.19967819243058707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0.10860126940183762</v>
      </c>
      <c r="D269" s="50">
        <v>0.10862172827213265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0.10158123167373027</v>
      </c>
      <c r="D270" s="50">
        <v>0.10156859418470905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7.9153521714393021E-2</v>
      </c>
      <c r="D271" s="50">
        <v>7.9533143954199498E-2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1214</v>
      </c>
      <c r="C272" s="39">
        <v>6.147919426015349E-2</v>
      </c>
      <c r="D272" s="50">
        <v>6.1324601971009252E-2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5.8940390293127559E-2</v>
      </c>
      <c r="D273" s="50">
        <v>5.8753019883463979E-2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1215</v>
      </c>
      <c r="C274" s="39">
        <v>7.3376113943730309E-2</v>
      </c>
      <c r="D274" s="50">
        <v>7.33816158929705E-2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0.11400667649897442</v>
      </c>
      <c r="D275" s="50">
        <v>0.11427443311214389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0.15502874962541929</v>
      </c>
      <c r="D276" s="50">
        <v>0.15510256494489216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0.19796747845166876</v>
      </c>
      <c r="D277" s="50">
        <v>0.19750846703928443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4.1159704488756901E-2</v>
      </c>
      <c r="D278" s="50">
        <v>4.1054217997946972E-2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1216</v>
      </c>
      <c r="C279" s="39">
        <v>2.3822057792807598E-2</v>
      </c>
      <c r="D279" s="50">
        <v>2.3836136340208543E-2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1.9608517940510981E-2</v>
      </c>
      <c r="D280" s="50">
        <v>1.9611440919316474E-2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0.12657757148081125</v>
      </c>
      <c r="D281" s="50">
        <v>0.12659145828724655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5.040682641407495E-2</v>
      </c>
      <c r="D282" s="50">
        <v>5.0273791737565597E-2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0.24905255013517516</v>
      </c>
      <c r="D283" s="58">
        <v>0.24826003422670581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0.13850911079840764</v>
      </c>
      <c r="D284" s="58">
        <v>0.13852986311216178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9.2255659296585357E-3</v>
      </c>
      <c r="D285" s="58">
        <v>9.2262554949485171E-3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1.1958818790706109E-2</v>
      </c>
      <c r="D286" s="58">
        <v>1.1959680707165764E-2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7.3190767008155938E-2</v>
      </c>
      <c r="D287" s="50">
        <v>7.3223671755322087E-2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0.12447942475471041</v>
      </c>
      <c r="D288" s="58">
        <v>0.12466554534264188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0.16173982493302891</v>
      </c>
      <c r="D289" s="50">
        <v>0.16145719026697433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0.25701758446048023</v>
      </c>
      <c r="D290" s="50">
        <v>0.25702905555406547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0.12799530635638362</v>
      </c>
      <c r="D291" s="50">
        <v>0.12798217329638867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0.10026379488482078</v>
      </c>
      <c r="D292" s="50">
        <v>0.10026106290652405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1217</v>
      </c>
      <c r="C293" s="39">
        <v>5.5827442889312205E-2</v>
      </c>
      <c r="D293" s="50">
        <v>5.5661008668401783E-2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0.12255889949676771</v>
      </c>
      <c r="D294" s="50">
        <v>0.12231879615996022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6.9062334597482622E-2</v>
      </c>
      <c r="D295" s="50">
        <v>6.9572347539120671E-2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8.6840997775541134E-2</v>
      </c>
      <c r="D296" s="50">
        <v>8.6842852542145188E-2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6.5492389883721913E-2</v>
      </c>
      <c r="D297" s="50">
        <v>6.5870991893636613E-2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1.5736927008835791E-2</v>
      </c>
      <c r="D298" s="50">
        <v>1.5739736285157454E-2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1.9941052622497929E-2</v>
      </c>
      <c r="D299" s="50">
        <v>1.9943223705470095E-2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3.52838448639443E-2</v>
      </c>
      <c r="D300" s="50">
        <v>3.5292312725958494E-2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8.4985456289591088E-2</v>
      </c>
      <c r="D301" s="50">
        <v>8.5175821455546571E-2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4.7597793659313034E-2</v>
      </c>
      <c r="D302" s="50">
        <v>4.7558832071133046E-2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0.10687336664606516</v>
      </c>
      <c r="D303" s="50">
        <v>0.10663451167617538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4.5345110091326454E-2</v>
      </c>
      <c r="D304" s="50">
        <v>4.5543579021241051E-2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4.9506548228866465E-2</v>
      </c>
      <c r="D305" s="50">
        <v>4.9475286937313581E-2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4.3977725852472817E-2</v>
      </c>
      <c r="D306" s="50">
        <v>4.4130600886674309E-2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5.7485651156749543E-2</v>
      </c>
      <c r="D307" s="50">
        <v>5.7314763616627268E-2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9.0457993678753398E-3</v>
      </c>
      <c r="D308" s="50">
        <v>9.0470775844527836E-3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5.1279087358944361E-2</v>
      </c>
      <c r="D309" s="50">
        <v>5.1173862834674226E-2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7.1665377601473845E-2</v>
      </c>
      <c r="D310" s="50">
        <v>7.1556352332216688E-2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2.0066689235178389E-2</v>
      </c>
      <c r="D311" s="50">
        <v>2.006983379776343E-2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8.8804481224429077E-2</v>
      </c>
      <c r="D312" s="50">
        <v>8.8512202684956159E-2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4.767115214163091E-2</v>
      </c>
      <c r="D313" s="50">
        <v>4.7799690383720998E-2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4.6244199693044462E-2</v>
      </c>
      <c r="D314" s="50">
        <v>4.6244584622083251E-2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1219</v>
      </c>
      <c r="C315" s="39">
        <v>4.6597749491425276E-2</v>
      </c>
      <c r="D315" s="50">
        <v>4.6669359992518686E-2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1220</v>
      </c>
      <c r="C316" s="39">
        <v>7.3677511115428307E-2</v>
      </c>
      <c r="D316" s="50">
        <v>7.3790737259348885E-2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4.8227219298881435E-2</v>
      </c>
      <c r="D317" s="50">
        <v>4.8136581779482164E-2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3.3285238382427813E-2</v>
      </c>
      <c r="D318" s="50">
        <v>3.3286081115336319E-2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3.5511124152054187E-2</v>
      </c>
      <c r="D319" s="50">
        <v>3.5514267106744726E-2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4.2540311089952779E-2</v>
      </c>
      <c r="D320" s="50">
        <v>4.2550285339342818E-2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3.5975171768667179E-2</v>
      </c>
      <c r="D321" s="50">
        <v>3.5979394493365471E-2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6.8923572506372016E-2</v>
      </c>
      <c r="D322" s="50">
        <v>6.869266523409942E-2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5.0711494387483257E-2</v>
      </c>
      <c r="D323" s="50">
        <v>5.0576052217758821E-2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0.10192949986799335</v>
      </c>
      <c r="D324" s="50">
        <v>0.10164637489164471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5.1779397690053561E-2</v>
      </c>
      <c r="D325" s="50">
        <v>5.1680233775403768E-2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8.1870416286115286E-2</v>
      </c>
      <c r="D326" s="50">
        <v>8.1713624370119337E-2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1221</v>
      </c>
      <c r="C327" s="39">
        <v>5.0927245787625544E-2</v>
      </c>
      <c r="D327" s="50">
        <v>5.0791137042740367E-2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5.2261540513466292E-2</v>
      </c>
      <c r="D328" s="50">
        <v>5.2237781260547587E-2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1222</v>
      </c>
      <c r="C5" s="39">
        <v>1.9388858493204791E-2</v>
      </c>
      <c r="D5" s="50">
        <v>1.9341835930912502E-2</v>
      </c>
    </row>
    <row r="6" spans="1:4" x14ac:dyDescent="0.25">
      <c r="A6" s="48" t="s">
        <v>680</v>
      </c>
      <c r="B6" s="49" t="s">
        <v>1223</v>
      </c>
      <c r="C6" s="39">
        <v>1.1901924677458521E-2</v>
      </c>
      <c r="D6" s="50">
        <v>1.1883914018575102E-2</v>
      </c>
    </row>
    <row r="7" spans="1:4" x14ac:dyDescent="0.25">
      <c r="A7" s="48" t="s">
        <v>682</v>
      </c>
      <c r="B7" s="49" t="s">
        <v>1224</v>
      </c>
      <c r="C7" s="39">
        <v>5.8214923439993422E-3</v>
      </c>
      <c r="D7" s="50">
        <v>5.8403360663172215E-3</v>
      </c>
    </row>
    <row r="8" spans="1:4" x14ac:dyDescent="0.25">
      <c r="A8" s="48" t="s">
        <v>684</v>
      </c>
      <c r="B8" s="49" t="s">
        <v>1225</v>
      </c>
      <c r="C8" s="39">
        <v>2.0479476292697241E-3</v>
      </c>
      <c r="D8" s="50">
        <v>2.0483897537082862E-3</v>
      </c>
    </row>
    <row r="9" spans="1:4" x14ac:dyDescent="0.25">
      <c r="A9" s="48" t="s">
        <v>686</v>
      </c>
      <c r="B9" s="49" t="s">
        <v>1226</v>
      </c>
      <c r="C9" s="39">
        <v>1.4799832534323654E-3</v>
      </c>
      <c r="D9" s="50">
        <v>1.5665135930171871E-3</v>
      </c>
    </row>
    <row r="10" spans="1:4" x14ac:dyDescent="0.25">
      <c r="A10" s="48" t="s">
        <v>688</v>
      </c>
      <c r="B10" s="49" t="s">
        <v>1226</v>
      </c>
      <c r="C10" s="39">
        <v>2.8561836697059018E-3</v>
      </c>
      <c r="D10" s="50">
        <v>2.902521498584013E-3</v>
      </c>
    </row>
    <row r="11" spans="1:4" x14ac:dyDescent="0.25">
      <c r="A11" s="48" t="s">
        <v>689</v>
      </c>
      <c r="B11" s="49" t="s">
        <v>1226</v>
      </c>
      <c r="C11" s="39">
        <v>3.3311141294485075E-3</v>
      </c>
      <c r="D11" s="50">
        <v>3.3583832887183287E-3</v>
      </c>
    </row>
    <row r="12" spans="1:4" ht="14.25" customHeight="1" x14ac:dyDescent="0.25">
      <c r="A12" s="48" t="s">
        <v>690</v>
      </c>
      <c r="B12" s="49" t="s">
        <v>1226</v>
      </c>
      <c r="C12" s="39">
        <v>3.2785077609552649E-3</v>
      </c>
      <c r="D12" s="50">
        <v>3.2990367153548608E-3</v>
      </c>
    </row>
    <row r="13" spans="1:4" x14ac:dyDescent="0.25">
      <c r="A13" s="48" t="s">
        <v>691</v>
      </c>
      <c r="B13" s="49" t="s">
        <v>1227</v>
      </c>
      <c r="C13" s="39">
        <v>4.3355481214939103E-2</v>
      </c>
      <c r="D13" s="50">
        <v>4.3218788182777468E-2</v>
      </c>
    </row>
    <row r="14" spans="1:4" x14ac:dyDescent="0.25">
      <c r="A14" s="48" t="s">
        <v>693</v>
      </c>
      <c r="B14" s="49" t="s">
        <v>1228</v>
      </c>
      <c r="C14" s="39">
        <v>4.7433482744485139E-2</v>
      </c>
      <c r="D14" s="50">
        <v>4.76367487165274E-2</v>
      </c>
    </row>
    <row r="15" spans="1:4" x14ac:dyDescent="0.25">
      <c r="A15" s="48" t="s">
        <v>695</v>
      </c>
      <c r="B15" s="49" t="s">
        <v>1229</v>
      </c>
      <c r="C15" s="39">
        <v>4.7072875203820759E-2</v>
      </c>
      <c r="D15" s="50">
        <v>4.7206319603237623E-2</v>
      </c>
    </row>
    <row r="16" spans="1:4" x14ac:dyDescent="0.25">
      <c r="A16" s="48" t="s">
        <v>697</v>
      </c>
      <c r="B16" s="49" t="s">
        <v>1230</v>
      </c>
      <c r="C16" s="39">
        <v>2.8801128095887137E-2</v>
      </c>
      <c r="D16" s="50">
        <v>2.8520034438416872E-2</v>
      </c>
    </row>
    <row r="17" spans="1:4" x14ac:dyDescent="0.25">
      <c r="A17" s="48" t="s">
        <v>699</v>
      </c>
      <c r="B17" s="49" t="s">
        <v>1230</v>
      </c>
      <c r="C17" s="39">
        <v>3.431962120284171E-2</v>
      </c>
      <c r="D17" s="50">
        <v>3.4325114382366427E-2</v>
      </c>
    </row>
    <row r="18" spans="1:4" x14ac:dyDescent="0.25">
      <c r="A18" s="48" t="s">
        <v>700</v>
      </c>
      <c r="B18" s="49" t="s">
        <v>1230</v>
      </c>
      <c r="C18" s="39">
        <v>3.9302684884349015E-2</v>
      </c>
      <c r="D18" s="50">
        <v>3.9299805509049622E-2</v>
      </c>
    </row>
    <row r="19" spans="1:4" x14ac:dyDescent="0.25">
      <c r="A19" s="48" t="s">
        <v>701</v>
      </c>
      <c r="B19" s="49" t="s">
        <v>1231</v>
      </c>
      <c r="C19" s="39">
        <v>4.6810050489405633E-2</v>
      </c>
      <c r="D19" s="50">
        <v>4.6958833091965961E-2</v>
      </c>
    </row>
    <row r="20" spans="1:4" x14ac:dyDescent="0.25">
      <c r="A20" s="48" t="s">
        <v>703</v>
      </c>
      <c r="B20" s="49" t="s">
        <v>1232</v>
      </c>
      <c r="C20" s="39">
        <v>0.11534417139147231</v>
      </c>
      <c r="D20" s="50">
        <v>0.11511652143653298</v>
      </c>
    </row>
    <row r="21" spans="1:4" x14ac:dyDescent="0.25">
      <c r="A21" s="48" t="s">
        <v>705</v>
      </c>
      <c r="B21" s="53" t="s">
        <v>1233</v>
      </c>
      <c r="C21" s="39">
        <v>4.9884083762471422E-2</v>
      </c>
      <c r="D21" s="50">
        <v>4.989253167268301E-2</v>
      </c>
    </row>
    <row r="22" spans="1:4" x14ac:dyDescent="0.25">
      <c r="A22" s="48" t="s">
        <v>707</v>
      </c>
      <c r="B22" s="49" t="s">
        <v>1234</v>
      </c>
      <c r="C22" s="39">
        <v>6.9284717384866232E-2</v>
      </c>
      <c r="D22" s="50">
        <v>6.9811123998023458E-2</v>
      </c>
    </row>
    <row r="23" spans="1:4" x14ac:dyDescent="0.25">
      <c r="A23" s="48" t="s">
        <v>709</v>
      </c>
      <c r="B23" s="49" t="s">
        <v>1235</v>
      </c>
      <c r="C23" s="39">
        <v>4.8652606081345959E-2</v>
      </c>
      <c r="D23" s="50">
        <v>4.8834487579865124E-2</v>
      </c>
    </row>
    <row r="24" spans="1:4" x14ac:dyDescent="0.25">
      <c r="A24" s="48" t="s">
        <v>711</v>
      </c>
      <c r="B24" s="49" t="s">
        <v>1236</v>
      </c>
      <c r="C24" s="39">
        <v>4.971615480283724E-2</v>
      </c>
      <c r="D24" s="50">
        <v>4.9725691292003868E-2</v>
      </c>
    </row>
    <row r="25" spans="1:4" x14ac:dyDescent="0.25">
      <c r="A25" s="48" t="s">
        <v>713</v>
      </c>
      <c r="B25" s="49" t="s">
        <v>1237</v>
      </c>
      <c r="C25" s="39">
        <v>6.9818686672836111E-2</v>
      </c>
      <c r="D25" s="50">
        <v>6.9556139621845717E-2</v>
      </c>
    </row>
    <row r="26" spans="1:4" x14ac:dyDescent="0.25">
      <c r="A26" s="48" t="s">
        <v>715</v>
      </c>
      <c r="B26" s="49" t="s">
        <v>1238</v>
      </c>
      <c r="C26" s="39">
        <v>4.8628512565834114E-2</v>
      </c>
      <c r="D26" s="50">
        <v>4.8666542387505708E-2</v>
      </c>
    </row>
    <row r="27" spans="1:4" x14ac:dyDescent="0.25">
      <c r="A27" s="48" t="s">
        <v>717</v>
      </c>
      <c r="B27" s="49" t="s">
        <v>1239</v>
      </c>
      <c r="C27" s="39">
        <v>4.8652606081345959E-2</v>
      </c>
      <c r="D27" s="50">
        <v>4.8834487579865124E-2</v>
      </c>
    </row>
    <row r="28" spans="1:4" x14ac:dyDescent="0.25">
      <c r="A28" s="48" t="s">
        <v>719</v>
      </c>
      <c r="B28" s="49" t="s">
        <v>1240</v>
      </c>
      <c r="C28" s="39">
        <v>5.6692137375170225E-2</v>
      </c>
      <c r="D28" s="50">
        <v>5.6481183265575156E-2</v>
      </c>
    </row>
    <row r="29" spans="1:4" x14ac:dyDescent="0.25">
      <c r="A29" s="48" t="s">
        <v>721</v>
      </c>
      <c r="B29" s="49" t="s">
        <v>1241</v>
      </c>
      <c r="C29" s="39">
        <v>4.7260892133089635E-2</v>
      </c>
      <c r="D29" s="50">
        <v>4.7176192738321132E-2</v>
      </c>
    </row>
    <row r="30" spans="1:4" x14ac:dyDescent="0.25">
      <c r="A30" s="48" t="s">
        <v>723</v>
      </c>
      <c r="B30" s="49" t="s">
        <v>1242</v>
      </c>
      <c r="C30" s="39">
        <v>4.7781101064017638E-2</v>
      </c>
      <c r="D30" s="50">
        <v>4.7659445081882162E-2</v>
      </c>
    </row>
    <row r="31" spans="1:4" x14ac:dyDescent="0.25">
      <c r="A31" s="48" t="s">
        <v>725</v>
      </c>
      <c r="B31" s="49" t="s">
        <v>1243</v>
      </c>
      <c r="C31" s="39">
        <v>6.0431442759406907E-2</v>
      </c>
      <c r="D31" s="50">
        <v>6.0349698974789173E-2</v>
      </c>
    </row>
    <row r="32" spans="1:4" x14ac:dyDescent="0.25">
      <c r="A32" s="48" t="s">
        <v>727</v>
      </c>
      <c r="B32" s="49" t="s">
        <v>1244</v>
      </c>
      <c r="C32" s="39">
        <v>8.7849200248486928E-2</v>
      </c>
      <c r="D32" s="50">
        <v>8.7857307420242933E-2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0.13398861890122959</v>
      </c>
      <c r="D5" s="40">
        <v>0.13408969067386065</v>
      </c>
    </row>
    <row r="6" spans="1:4" x14ac:dyDescent="0.25">
      <c r="A6" s="48" t="s">
        <v>730</v>
      </c>
      <c r="B6" s="49" t="s">
        <v>1155</v>
      </c>
      <c r="C6" s="39">
        <v>0.12496698719719194</v>
      </c>
      <c r="D6" s="45">
        <v>0.12479757376031918</v>
      </c>
    </row>
    <row r="7" spans="1:4" x14ac:dyDescent="0.25">
      <c r="A7" s="48" t="s">
        <v>731</v>
      </c>
      <c r="B7" s="49" t="s">
        <v>67</v>
      </c>
      <c r="C7" s="39">
        <v>7.0536148276027111E-2</v>
      </c>
      <c r="D7" s="50">
        <v>7.0538668378799504E-2</v>
      </c>
    </row>
    <row r="8" spans="1:4" x14ac:dyDescent="0.25">
      <c r="A8" s="48" t="s">
        <v>732</v>
      </c>
      <c r="B8" s="49" t="s">
        <v>75</v>
      </c>
      <c r="C8" s="39">
        <v>0.1056085947796906</v>
      </c>
      <c r="D8" s="50">
        <v>0.10562121470288209</v>
      </c>
    </row>
    <row r="9" spans="1:4" x14ac:dyDescent="0.25">
      <c r="A9" s="48" t="s">
        <v>733</v>
      </c>
      <c r="B9" s="49" t="s">
        <v>1154</v>
      </c>
      <c r="C9" s="39">
        <v>0.12043270959025758</v>
      </c>
      <c r="D9" s="50">
        <v>0.12021194972942856</v>
      </c>
    </row>
    <row r="10" spans="1:4" x14ac:dyDescent="0.25">
      <c r="A10" s="48" t="s">
        <v>734</v>
      </c>
      <c r="B10" s="49" t="s">
        <v>1159</v>
      </c>
      <c r="C10" s="39">
        <v>7.7010019002624025E-2</v>
      </c>
      <c r="D10" s="50">
        <v>7.6782492392734922E-2</v>
      </c>
    </row>
    <row r="11" spans="1:4" x14ac:dyDescent="0.25">
      <c r="A11" s="48" t="s">
        <v>735</v>
      </c>
      <c r="B11" s="49" t="s">
        <v>1163</v>
      </c>
      <c r="C11" s="39">
        <v>8.8075376548919615E-2</v>
      </c>
      <c r="D11" s="50">
        <v>8.7900287199375149E-2</v>
      </c>
    </row>
    <row r="12" spans="1:4" x14ac:dyDescent="0.25">
      <c r="A12" s="48" t="s">
        <v>736</v>
      </c>
      <c r="B12" s="49" t="s">
        <v>1161</v>
      </c>
      <c r="C12" s="39">
        <v>7.311865308801864E-2</v>
      </c>
      <c r="D12" s="50">
        <v>7.290444544177821E-2</v>
      </c>
    </row>
    <row r="13" spans="1:4" x14ac:dyDescent="0.25">
      <c r="A13" s="48" t="s">
        <v>737</v>
      </c>
      <c r="B13" s="49" t="s">
        <v>1169</v>
      </c>
      <c r="C13" s="39">
        <v>6.9981400768228036E-2</v>
      </c>
      <c r="D13" s="50">
        <v>6.9947360022801636E-2</v>
      </c>
    </row>
    <row r="14" spans="1:4" x14ac:dyDescent="0.25">
      <c r="A14" s="48" t="s">
        <v>738</v>
      </c>
      <c r="B14" s="49" t="s">
        <v>81</v>
      </c>
      <c r="C14" s="39">
        <v>0.11365609359474771</v>
      </c>
      <c r="D14" s="50">
        <v>0.11347653265898469</v>
      </c>
    </row>
    <row r="15" spans="1:4" x14ac:dyDescent="0.25">
      <c r="A15" s="48" t="s">
        <v>739</v>
      </c>
      <c r="B15" s="49" t="s">
        <v>1171</v>
      </c>
      <c r="C15" s="39">
        <v>5.3902246774427648E-2</v>
      </c>
      <c r="D15" s="50">
        <v>5.3744992160347727E-2</v>
      </c>
    </row>
    <row r="16" spans="1:4" x14ac:dyDescent="0.25">
      <c r="A16" s="48" t="s">
        <v>740</v>
      </c>
      <c r="B16" s="49" t="s">
        <v>179</v>
      </c>
      <c r="C16" s="39">
        <v>0.11159048530126357</v>
      </c>
      <c r="D16" s="50">
        <v>0.11155045330123088</v>
      </c>
    </row>
    <row r="17" spans="1:4" x14ac:dyDescent="0.25">
      <c r="A17" s="48" t="s">
        <v>741</v>
      </c>
      <c r="B17" s="49" t="s">
        <v>1174</v>
      </c>
      <c r="C17" s="39">
        <v>6.6111577436790442E-2</v>
      </c>
      <c r="D17" s="50">
        <v>6.6165228284832275E-2</v>
      </c>
    </row>
    <row r="18" spans="1:4" x14ac:dyDescent="0.25">
      <c r="A18" s="48" t="s">
        <v>742</v>
      </c>
      <c r="B18" s="49" t="s">
        <v>164</v>
      </c>
      <c r="C18" s="39">
        <v>0.12029633228023656</v>
      </c>
      <c r="D18" s="50">
        <v>0.11985974120337642</v>
      </c>
    </row>
    <row r="19" spans="1:4" x14ac:dyDescent="0.25">
      <c r="A19" s="48" t="s">
        <v>743</v>
      </c>
      <c r="B19" s="49" t="s">
        <v>218</v>
      </c>
      <c r="C19" s="39">
        <v>6.3385913439957142E-2</v>
      </c>
      <c r="D19" s="50">
        <v>6.3421865069289651E-2</v>
      </c>
    </row>
    <row r="20" spans="1:4" x14ac:dyDescent="0.25">
      <c r="A20" s="48" t="s">
        <v>744</v>
      </c>
      <c r="B20" s="49" t="s">
        <v>244</v>
      </c>
      <c r="C20" s="39">
        <v>6.1035826635539019E-2</v>
      </c>
      <c r="D20" s="50">
        <v>6.1036320850048863E-2</v>
      </c>
    </row>
    <row r="21" spans="1:4" x14ac:dyDescent="0.25">
      <c r="A21" s="48" t="s">
        <v>745</v>
      </c>
      <c r="B21" s="49" t="s">
        <v>625</v>
      </c>
      <c r="C21" s="39">
        <v>8.4985456289591088E-2</v>
      </c>
      <c r="D21" s="50">
        <v>8.5175821455546571E-2</v>
      </c>
    </row>
    <row r="22" spans="1:4" x14ac:dyDescent="0.25">
      <c r="A22" s="48" t="s">
        <v>746</v>
      </c>
      <c r="B22" s="49" t="s">
        <v>242</v>
      </c>
      <c r="C22" s="39">
        <v>6.6169490932083186E-2</v>
      </c>
      <c r="D22" s="50">
        <v>6.6170876150909122E-2</v>
      </c>
    </row>
    <row r="23" spans="1:4" x14ac:dyDescent="0.25">
      <c r="A23" s="48" t="s">
        <v>747</v>
      </c>
      <c r="B23" s="49" t="s">
        <v>257</v>
      </c>
      <c r="C23" s="39">
        <v>0.25539628252886815</v>
      </c>
      <c r="D23" s="50">
        <v>0.2549751776392068</v>
      </c>
    </row>
    <row r="24" spans="1:4" x14ac:dyDescent="0.25">
      <c r="A24" s="48" t="s">
        <v>748</v>
      </c>
      <c r="B24" s="49" t="s">
        <v>259</v>
      </c>
      <c r="C24" s="39">
        <v>0.25445621657241141</v>
      </c>
      <c r="D24" s="50">
        <v>0.25403087523009238</v>
      </c>
    </row>
    <row r="25" spans="1:4" x14ac:dyDescent="0.25">
      <c r="A25" s="48" t="s">
        <v>749</v>
      </c>
      <c r="B25" s="49" t="s">
        <v>226</v>
      </c>
      <c r="C25" s="39">
        <v>0.22754457999170602</v>
      </c>
      <c r="D25" s="50">
        <v>0.22741774557950217</v>
      </c>
    </row>
    <row r="26" spans="1:4" x14ac:dyDescent="0.25">
      <c r="A26" s="48" t="s">
        <v>750</v>
      </c>
      <c r="B26" s="49" t="s">
        <v>1192</v>
      </c>
      <c r="C26" s="39">
        <v>0.10219277429432631</v>
      </c>
      <c r="D26" s="50">
        <v>0.10218706556418043</v>
      </c>
    </row>
    <row r="27" spans="1:4" x14ac:dyDescent="0.25">
      <c r="A27" s="48" t="s">
        <v>751</v>
      </c>
      <c r="B27" s="49" t="s">
        <v>281</v>
      </c>
      <c r="C27" s="39">
        <v>5.4036758601869253E-2</v>
      </c>
      <c r="D27" s="50">
        <v>5.3879897881158149E-2</v>
      </c>
    </row>
    <row r="28" spans="1:4" x14ac:dyDescent="0.25">
      <c r="A28" s="48" t="s">
        <v>752</v>
      </c>
      <c r="B28" s="49" t="s">
        <v>273</v>
      </c>
      <c r="C28" s="39">
        <v>9.921627830289112E-2</v>
      </c>
      <c r="D28" s="50">
        <v>9.8953425310062945E-2</v>
      </c>
    </row>
    <row r="29" spans="1:4" x14ac:dyDescent="0.25">
      <c r="A29" s="48" t="s">
        <v>753</v>
      </c>
      <c r="B29" s="49" t="s">
        <v>1178</v>
      </c>
      <c r="C29" s="39">
        <v>6.0076710459680716E-2</v>
      </c>
      <c r="D29" s="50">
        <v>5.9958005899178608E-2</v>
      </c>
    </row>
    <row r="30" spans="1:4" x14ac:dyDescent="0.25">
      <c r="A30" s="48" t="s">
        <v>754</v>
      </c>
      <c r="B30" s="49" t="s">
        <v>1187</v>
      </c>
      <c r="C30" s="39">
        <v>6.5861558307558771E-2</v>
      </c>
      <c r="D30" s="50">
        <v>6.5632381723538302E-2</v>
      </c>
    </row>
    <row r="31" spans="1:4" x14ac:dyDescent="0.25">
      <c r="A31" s="48" t="s">
        <v>755</v>
      </c>
      <c r="B31" s="49" t="s">
        <v>1179</v>
      </c>
      <c r="C31" s="39">
        <v>0.11144852997445154</v>
      </c>
      <c r="D31" s="50">
        <v>0.11147296658351752</v>
      </c>
    </row>
    <row r="32" spans="1:4" x14ac:dyDescent="0.25">
      <c r="A32" s="48" t="s">
        <v>756</v>
      </c>
      <c r="B32" s="49" t="s">
        <v>314</v>
      </c>
      <c r="C32" s="39">
        <v>4.9740723107520958E-2</v>
      </c>
      <c r="D32" s="50">
        <v>4.9592260936633617E-2</v>
      </c>
    </row>
    <row r="33" spans="1:4" x14ac:dyDescent="0.25">
      <c r="A33" s="48" t="s">
        <v>757</v>
      </c>
      <c r="B33" s="49" t="s">
        <v>261</v>
      </c>
      <c r="C33" s="39">
        <v>0.25480837823189495</v>
      </c>
      <c r="D33" s="50">
        <v>0.25443567881343793</v>
      </c>
    </row>
    <row r="34" spans="1:4" x14ac:dyDescent="0.25">
      <c r="A34" s="48" t="s">
        <v>758</v>
      </c>
      <c r="B34" s="49" t="s">
        <v>1185</v>
      </c>
      <c r="C34" s="39">
        <v>8.2781457922003962E-2</v>
      </c>
      <c r="D34" s="50">
        <v>8.2659363050909651E-2</v>
      </c>
    </row>
    <row r="35" spans="1:4" x14ac:dyDescent="0.25">
      <c r="A35" s="48" t="s">
        <v>759</v>
      </c>
      <c r="B35" s="49" t="s">
        <v>631</v>
      </c>
      <c r="C35" s="39">
        <v>4.5345110091326454E-2</v>
      </c>
      <c r="D35" s="50">
        <v>4.5543579021241051E-2</v>
      </c>
    </row>
    <row r="36" spans="1:4" x14ac:dyDescent="0.25">
      <c r="A36" s="48" t="s">
        <v>760</v>
      </c>
      <c r="B36" s="49" t="s">
        <v>1186</v>
      </c>
      <c r="C36" s="39">
        <v>5.9628352205756824E-2</v>
      </c>
      <c r="D36" s="50">
        <v>5.9450146961692645E-2</v>
      </c>
    </row>
    <row r="37" spans="1:4" x14ac:dyDescent="0.25">
      <c r="A37" s="48" t="s">
        <v>761</v>
      </c>
      <c r="B37" s="49" t="s">
        <v>1202</v>
      </c>
      <c r="C37" s="39">
        <v>6.3633967560368376E-2</v>
      </c>
      <c r="D37" s="50">
        <v>6.5451915650346693E-2</v>
      </c>
    </row>
    <row r="38" spans="1:4" x14ac:dyDescent="0.25">
      <c r="A38" s="48" t="s">
        <v>762</v>
      </c>
      <c r="B38" s="49" t="s">
        <v>635</v>
      </c>
      <c r="C38" s="39">
        <v>4.3977725852472817E-2</v>
      </c>
      <c r="D38" s="50">
        <v>4.4130600886674309E-2</v>
      </c>
    </row>
    <row r="39" spans="1:4" x14ac:dyDescent="0.25">
      <c r="A39" s="48" t="s">
        <v>763</v>
      </c>
      <c r="B39" s="49" t="s">
        <v>360</v>
      </c>
      <c r="C39" s="39">
        <v>7.4520195133610204E-2</v>
      </c>
      <c r="D39" s="50">
        <v>7.4518406577343474E-2</v>
      </c>
    </row>
    <row r="40" spans="1:4" x14ac:dyDescent="0.25">
      <c r="A40" s="48" t="s">
        <v>764</v>
      </c>
      <c r="B40" s="49" t="s">
        <v>1206</v>
      </c>
      <c r="C40" s="39">
        <v>7.2447956807618577E-2</v>
      </c>
      <c r="D40" s="50">
        <v>7.2314813697573754E-2</v>
      </c>
    </row>
    <row r="41" spans="1:4" x14ac:dyDescent="0.25">
      <c r="A41" s="48" t="s">
        <v>765</v>
      </c>
      <c r="B41" s="49" t="s">
        <v>370</v>
      </c>
      <c r="C41" s="39">
        <v>5.6930545312587538E-2</v>
      </c>
      <c r="D41" s="50">
        <v>5.6789106988535662E-2</v>
      </c>
    </row>
    <row r="42" spans="1:4" x14ac:dyDescent="0.25">
      <c r="A42" s="48" t="s">
        <v>766</v>
      </c>
      <c r="B42" s="49" t="s">
        <v>1193</v>
      </c>
      <c r="C42" s="39">
        <v>0.15571975736084553</v>
      </c>
      <c r="D42" s="50">
        <v>0.1556177309911301</v>
      </c>
    </row>
    <row r="43" spans="1:4" x14ac:dyDescent="0.25">
      <c r="A43" s="48" t="s">
        <v>767</v>
      </c>
      <c r="B43" s="49" t="s">
        <v>240</v>
      </c>
      <c r="C43" s="39">
        <v>5.6362309631653493E-2</v>
      </c>
      <c r="D43" s="50">
        <v>5.6194852364663414E-2</v>
      </c>
    </row>
    <row r="44" spans="1:4" x14ac:dyDescent="0.25">
      <c r="A44" s="48" t="s">
        <v>768</v>
      </c>
      <c r="B44" s="49" t="s">
        <v>1194</v>
      </c>
      <c r="C44" s="39">
        <v>8.6930437433833163E-2</v>
      </c>
      <c r="D44" s="50">
        <v>8.7105370114786113E-2</v>
      </c>
    </row>
    <row r="45" spans="1:4" x14ac:dyDescent="0.25">
      <c r="A45" s="48" t="s">
        <v>769</v>
      </c>
      <c r="B45" s="49" t="s">
        <v>402</v>
      </c>
      <c r="C45" s="39">
        <v>8.733204296223393E-2</v>
      </c>
      <c r="D45" s="50">
        <v>8.8687879832347175E-2</v>
      </c>
    </row>
    <row r="46" spans="1:4" x14ac:dyDescent="0.25">
      <c r="A46" s="48" t="s">
        <v>770</v>
      </c>
      <c r="B46" s="49" t="s">
        <v>1188</v>
      </c>
      <c r="C46" s="39">
        <v>9.0548749605852352E-2</v>
      </c>
      <c r="D46" s="50">
        <v>9.4565544165791909E-2</v>
      </c>
    </row>
    <row r="47" spans="1:4" x14ac:dyDescent="0.25">
      <c r="A47" s="48" t="s">
        <v>771</v>
      </c>
      <c r="B47" s="49" t="s">
        <v>1195</v>
      </c>
      <c r="C47" s="39">
        <v>5.8025261557571851E-2</v>
      </c>
      <c r="D47" s="50">
        <v>5.7867319604654362E-2</v>
      </c>
    </row>
    <row r="48" spans="1:4" x14ac:dyDescent="0.25">
      <c r="A48" s="48" t="s">
        <v>772</v>
      </c>
      <c r="B48" s="49" t="s">
        <v>410</v>
      </c>
      <c r="C48" s="39">
        <v>0.11148059561786759</v>
      </c>
      <c r="D48" s="50">
        <v>0.11148740419317152</v>
      </c>
    </row>
    <row r="49" spans="1:4" x14ac:dyDescent="0.25">
      <c r="A49" s="48" t="s">
        <v>773</v>
      </c>
      <c r="B49" s="49" t="s">
        <v>1196</v>
      </c>
      <c r="C49" s="39">
        <v>7.1663154002994223E-2</v>
      </c>
      <c r="D49" s="50">
        <v>7.2032071756810964E-2</v>
      </c>
    </row>
    <row r="50" spans="1:4" x14ac:dyDescent="0.25">
      <c r="A50" s="48" t="s">
        <v>774</v>
      </c>
      <c r="B50" s="49" t="s">
        <v>283</v>
      </c>
      <c r="C50" s="39">
        <v>8.3878189769590217E-2</v>
      </c>
      <c r="D50" s="50">
        <v>8.7828402271921971E-2</v>
      </c>
    </row>
    <row r="51" spans="1:4" x14ac:dyDescent="0.25">
      <c r="A51" s="48" t="s">
        <v>775</v>
      </c>
      <c r="B51" s="49" t="s">
        <v>188</v>
      </c>
      <c r="C51" s="39">
        <v>0.17402075011220863</v>
      </c>
      <c r="D51" s="50">
        <v>0.17398072146466664</v>
      </c>
    </row>
    <row r="52" spans="1:4" x14ac:dyDescent="0.25">
      <c r="A52" s="48" t="s">
        <v>776</v>
      </c>
      <c r="B52" s="49" t="s">
        <v>1164</v>
      </c>
      <c r="C52" s="39">
        <v>6.125462092673277E-2</v>
      </c>
      <c r="D52" s="50">
        <v>6.1260354510450678E-2</v>
      </c>
    </row>
    <row r="53" spans="1:4" x14ac:dyDescent="0.25">
      <c r="A53" s="48" t="s">
        <v>777</v>
      </c>
      <c r="B53" s="49" t="s">
        <v>425</v>
      </c>
      <c r="C53" s="39">
        <v>0.10780803787210064</v>
      </c>
      <c r="D53" s="50">
        <v>0.1076128365130366</v>
      </c>
    </row>
    <row r="54" spans="1:4" x14ac:dyDescent="0.25">
      <c r="A54" s="48" t="s">
        <v>778</v>
      </c>
      <c r="B54" s="49" t="s">
        <v>1167</v>
      </c>
      <c r="C54" s="39">
        <v>0.13855100679947768</v>
      </c>
      <c r="D54" s="50">
        <v>0.13814738716199654</v>
      </c>
    </row>
    <row r="55" spans="1:4" x14ac:dyDescent="0.25">
      <c r="A55" s="48" t="s">
        <v>779</v>
      </c>
      <c r="B55" s="49" t="s">
        <v>510</v>
      </c>
      <c r="C55" s="39">
        <v>0.12164758557526509</v>
      </c>
      <c r="D55" s="50">
        <v>0.1211200814909093</v>
      </c>
    </row>
    <row r="56" spans="1:4" x14ac:dyDescent="0.25">
      <c r="A56" s="48" t="s">
        <v>780</v>
      </c>
      <c r="B56" s="49" t="s">
        <v>443</v>
      </c>
      <c r="C56" s="39">
        <v>8.5687542834129021E-2</v>
      </c>
      <c r="D56" s="50">
        <v>8.5605901055072209E-2</v>
      </c>
    </row>
    <row r="57" spans="1:4" x14ac:dyDescent="0.25">
      <c r="A57" s="48" t="s">
        <v>781</v>
      </c>
      <c r="B57" s="49" t="s">
        <v>561</v>
      </c>
      <c r="C57" s="39">
        <v>0.10860126940183762</v>
      </c>
      <c r="D57" s="50">
        <v>0.10862172827213265</v>
      </c>
    </row>
    <row r="58" spans="1:4" x14ac:dyDescent="0.25">
      <c r="A58" s="48" t="s">
        <v>782</v>
      </c>
      <c r="B58" s="49" t="s">
        <v>611</v>
      </c>
      <c r="C58" s="39">
        <v>0.12255889949676771</v>
      </c>
      <c r="D58" s="50">
        <v>0.12231879615996022</v>
      </c>
    </row>
    <row r="59" spans="1:4" x14ac:dyDescent="0.25">
      <c r="A59" s="48" t="s">
        <v>783</v>
      </c>
      <c r="B59" s="49" t="s">
        <v>465</v>
      </c>
      <c r="C59" s="39">
        <v>6.9174596886939416E-2</v>
      </c>
      <c r="D59" s="50">
        <v>6.9171903437652171E-2</v>
      </c>
    </row>
    <row r="60" spans="1:4" x14ac:dyDescent="0.25">
      <c r="A60" s="48" t="s">
        <v>784</v>
      </c>
      <c r="B60" s="49" t="s">
        <v>1198</v>
      </c>
      <c r="C60" s="39">
        <v>7.0208465130227493E-2</v>
      </c>
      <c r="D60" s="50">
        <v>7.0061339104917478E-2</v>
      </c>
    </row>
    <row r="61" spans="1:4" x14ac:dyDescent="0.25">
      <c r="A61" s="48" t="s">
        <v>785</v>
      </c>
      <c r="B61" s="49" t="s">
        <v>1190</v>
      </c>
      <c r="C61" s="39">
        <v>7.4373121944987797E-2</v>
      </c>
      <c r="D61" s="50">
        <v>7.4436562239022036E-2</v>
      </c>
    </row>
    <row r="62" spans="1:4" x14ac:dyDescent="0.25">
      <c r="A62" s="48" t="s">
        <v>786</v>
      </c>
      <c r="B62" s="49" t="s">
        <v>71</v>
      </c>
      <c r="C62" s="39">
        <v>0.11256758296593297</v>
      </c>
      <c r="D62" s="50">
        <v>0.11353009049596613</v>
      </c>
    </row>
    <row r="63" spans="1:4" x14ac:dyDescent="0.25">
      <c r="A63" s="48" t="s">
        <v>787</v>
      </c>
      <c r="B63" s="49" t="s">
        <v>475</v>
      </c>
      <c r="C63" s="39">
        <v>6.738300578392388E-2</v>
      </c>
      <c r="D63" s="50">
        <v>6.737559016375412E-2</v>
      </c>
    </row>
    <row r="64" spans="1:4" x14ac:dyDescent="0.25">
      <c r="A64" s="48" t="s">
        <v>788</v>
      </c>
      <c r="B64" s="49" t="s">
        <v>130</v>
      </c>
      <c r="C64" s="39">
        <v>0.22664805751287487</v>
      </c>
      <c r="D64" s="50">
        <v>0.22655395924147209</v>
      </c>
    </row>
    <row r="65" spans="1:4" x14ac:dyDescent="0.25">
      <c r="A65" s="48" t="s">
        <v>789</v>
      </c>
      <c r="B65" s="49" t="s">
        <v>591</v>
      </c>
      <c r="C65" s="39">
        <v>0.13850911079840764</v>
      </c>
      <c r="D65" s="50">
        <v>0.13852986311216178</v>
      </c>
    </row>
    <row r="66" spans="1:4" x14ac:dyDescent="0.25">
      <c r="A66" s="48" t="s">
        <v>790</v>
      </c>
      <c r="B66" s="49" t="s">
        <v>569</v>
      </c>
      <c r="C66" s="39">
        <v>5.893739152418144E-2</v>
      </c>
      <c r="D66" s="50">
        <v>5.8750021114517853E-2</v>
      </c>
    </row>
    <row r="67" spans="1:4" x14ac:dyDescent="0.25">
      <c r="A67" s="48" t="s">
        <v>791</v>
      </c>
      <c r="B67" s="49" t="s">
        <v>110</v>
      </c>
      <c r="C67" s="39">
        <v>8.4184218790332332E-2</v>
      </c>
      <c r="D67" s="50">
        <v>8.4216180659738515E-2</v>
      </c>
    </row>
    <row r="68" spans="1:4" x14ac:dyDescent="0.25">
      <c r="A68" s="48" t="s">
        <v>792</v>
      </c>
      <c r="B68" s="49" t="s">
        <v>1214</v>
      </c>
      <c r="C68" s="39">
        <v>6.147919426015349E-2</v>
      </c>
      <c r="D68" s="50">
        <v>6.1324601971009252E-2</v>
      </c>
    </row>
    <row r="69" spans="1:4" x14ac:dyDescent="0.25">
      <c r="A69" s="48" t="s">
        <v>793</v>
      </c>
      <c r="B69" s="49" t="s">
        <v>483</v>
      </c>
      <c r="C69" s="39">
        <v>6.2098471527808445E-2</v>
      </c>
      <c r="D69" s="50">
        <v>6.2041766580140684E-2</v>
      </c>
    </row>
    <row r="70" spans="1:4" x14ac:dyDescent="0.25">
      <c r="A70" s="48" t="s">
        <v>794</v>
      </c>
      <c r="B70" s="49" t="s">
        <v>1204</v>
      </c>
      <c r="C70" s="39">
        <v>6.3029019156876087E-2</v>
      </c>
      <c r="D70" s="50">
        <v>6.3030289767639816E-2</v>
      </c>
    </row>
    <row r="71" spans="1:4" x14ac:dyDescent="0.25">
      <c r="A71" s="48" t="s">
        <v>795</v>
      </c>
      <c r="B71" s="49" t="s">
        <v>492</v>
      </c>
      <c r="C71" s="39">
        <v>5.9994704206515204E-2</v>
      </c>
      <c r="D71" s="50">
        <v>5.9993747069719321E-2</v>
      </c>
    </row>
    <row r="72" spans="1:4" x14ac:dyDescent="0.25">
      <c r="A72" s="48" t="s">
        <v>796</v>
      </c>
      <c r="B72" s="49" t="s">
        <v>498</v>
      </c>
      <c r="C72" s="39">
        <v>0.17706563950777698</v>
      </c>
      <c r="D72" s="50">
        <v>0.17665849582358725</v>
      </c>
    </row>
    <row r="73" spans="1:4" x14ac:dyDescent="0.25">
      <c r="A73" s="48" t="s">
        <v>797</v>
      </c>
      <c r="B73" s="49" t="s">
        <v>1208</v>
      </c>
      <c r="C73" s="39">
        <v>9.9433683574655554E-2</v>
      </c>
      <c r="D73" s="50">
        <v>9.9913114763478098E-2</v>
      </c>
    </row>
    <row r="74" spans="1:4" x14ac:dyDescent="0.25">
      <c r="A74" s="48" t="s">
        <v>798</v>
      </c>
      <c r="B74" s="49" t="s">
        <v>79</v>
      </c>
      <c r="C74" s="39">
        <v>6.6664624066085046E-2</v>
      </c>
      <c r="D74" s="50">
        <v>6.6659623094786374E-2</v>
      </c>
    </row>
    <row r="75" spans="1:4" x14ac:dyDescent="0.25">
      <c r="A75" s="48" t="s">
        <v>799</v>
      </c>
      <c r="B75" s="49" t="s">
        <v>538</v>
      </c>
      <c r="C75" s="39">
        <v>5.6798887910486234E-2</v>
      </c>
      <c r="D75" s="50">
        <v>5.6636437280061028E-2</v>
      </c>
    </row>
    <row r="76" spans="1:4" x14ac:dyDescent="0.25">
      <c r="A76" s="48" t="s">
        <v>800</v>
      </c>
      <c r="B76" s="49" t="s">
        <v>1212</v>
      </c>
      <c r="C76" s="39">
        <v>7.3822321794821705E-2</v>
      </c>
      <c r="D76" s="50">
        <v>7.361623001585102E-2</v>
      </c>
    </row>
    <row r="77" spans="1:4" x14ac:dyDescent="0.25">
      <c r="A77" s="48" t="s">
        <v>801</v>
      </c>
      <c r="B77" s="49" t="s">
        <v>255</v>
      </c>
      <c r="C77" s="39">
        <v>0.25455369111127935</v>
      </c>
      <c r="D77" s="50">
        <v>0.25402826833789194</v>
      </c>
    </row>
    <row r="78" spans="1:4" x14ac:dyDescent="0.25">
      <c r="A78" s="48" t="s">
        <v>802</v>
      </c>
      <c r="B78" s="49" t="s">
        <v>549</v>
      </c>
      <c r="C78" s="39">
        <v>0.15307998288920399</v>
      </c>
      <c r="D78" s="50">
        <v>0.1529629293438419</v>
      </c>
    </row>
    <row r="79" spans="1:4" x14ac:dyDescent="0.25">
      <c r="A79" s="48" t="s">
        <v>803</v>
      </c>
      <c r="B79" s="49" t="s">
        <v>49</v>
      </c>
      <c r="C79" s="39">
        <v>5.6112061536205037E-2</v>
      </c>
      <c r="D79" s="50">
        <v>5.5974576174202192E-2</v>
      </c>
    </row>
    <row r="80" spans="1:4" x14ac:dyDescent="0.25">
      <c r="A80" s="48" t="s">
        <v>804</v>
      </c>
      <c r="B80" s="49" t="s">
        <v>128</v>
      </c>
      <c r="C80" s="39">
        <v>0.22671492852642389</v>
      </c>
      <c r="D80" s="50">
        <v>0.22659175599436296</v>
      </c>
    </row>
    <row r="81" spans="1:4" x14ac:dyDescent="0.25">
      <c r="A81" s="48" t="s">
        <v>805</v>
      </c>
      <c r="B81" s="49" t="s">
        <v>132</v>
      </c>
      <c r="C81" s="39">
        <v>0.22739222248631463</v>
      </c>
      <c r="D81" s="50">
        <v>0.22725086995327054</v>
      </c>
    </row>
    <row r="82" spans="1:4" x14ac:dyDescent="0.25">
      <c r="A82" s="48" t="s">
        <v>806</v>
      </c>
      <c r="B82" s="49" t="s">
        <v>200</v>
      </c>
      <c r="C82" s="39">
        <v>5.6688455963243699E-2</v>
      </c>
      <c r="D82" s="50">
        <v>5.6590706978354437E-2</v>
      </c>
    </row>
    <row r="83" spans="1:4" x14ac:dyDescent="0.25">
      <c r="A83" s="48" t="s">
        <v>807</v>
      </c>
      <c r="B83" s="49" t="s">
        <v>202</v>
      </c>
      <c r="C83" s="39">
        <v>0.12527183879465825</v>
      </c>
      <c r="D83" s="50">
        <v>0.12569830281788047</v>
      </c>
    </row>
    <row r="84" spans="1:4" x14ac:dyDescent="0.25">
      <c r="A84" s="48" t="s">
        <v>808</v>
      </c>
      <c r="B84" s="49" t="s">
        <v>194</v>
      </c>
      <c r="C84" s="39">
        <v>8.7474111036275393E-2</v>
      </c>
      <c r="D84" s="50">
        <v>8.7306059275883779E-2</v>
      </c>
    </row>
    <row r="85" spans="1:4" x14ac:dyDescent="0.25">
      <c r="A85" s="48" t="s">
        <v>809</v>
      </c>
      <c r="B85" s="49" t="s">
        <v>585</v>
      </c>
      <c r="C85" s="39">
        <v>0.12657757148081125</v>
      </c>
      <c r="D85" s="50">
        <v>0.12659145828724655</v>
      </c>
    </row>
    <row r="86" spans="1:4" x14ac:dyDescent="0.25">
      <c r="A86" s="48" t="s">
        <v>810</v>
      </c>
      <c r="B86" s="49" t="s">
        <v>445</v>
      </c>
      <c r="C86" s="39">
        <v>0.14496049684104109</v>
      </c>
      <c r="D86" s="50">
        <v>0.14496842036224666</v>
      </c>
    </row>
    <row r="87" spans="1:4" x14ac:dyDescent="0.25">
      <c r="A87" s="48" t="s">
        <v>811</v>
      </c>
      <c r="B87" s="49" t="s">
        <v>45</v>
      </c>
      <c r="C87" s="39">
        <v>0.15097910020002087</v>
      </c>
      <c r="D87" s="50">
        <v>0.15089250421908254</v>
      </c>
    </row>
    <row r="88" spans="1:4" x14ac:dyDescent="0.25">
      <c r="A88" s="48" t="s">
        <v>812</v>
      </c>
      <c r="B88" s="49" t="s">
        <v>597</v>
      </c>
      <c r="C88" s="39">
        <v>7.3190767008155938E-2</v>
      </c>
      <c r="D88" s="50">
        <v>7.3223671755322087E-2</v>
      </c>
    </row>
    <row r="89" spans="1:4" x14ac:dyDescent="0.25">
      <c r="A89" s="48" t="s">
        <v>813</v>
      </c>
      <c r="B89" s="49" t="s">
        <v>603</v>
      </c>
      <c r="C89" s="39">
        <v>0.25701758446048023</v>
      </c>
      <c r="D89" s="50">
        <v>0.25702905555406547</v>
      </c>
    </row>
    <row r="90" spans="1:4" x14ac:dyDescent="0.25">
      <c r="A90" s="48" t="s">
        <v>814</v>
      </c>
      <c r="B90" s="49" t="s">
        <v>312</v>
      </c>
      <c r="C90" s="39">
        <v>6.9049278120771024E-2</v>
      </c>
      <c r="D90" s="50">
        <v>6.9045557195637597E-2</v>
      </c>
    </row>
    <row r="91" spans="1:4" x14ac:dyDescent="0.25">
      <c r="A91" s="48" t="s">
        <v>815</v>
      </c>
      <c r="B91" s="49" t="s">
        <v>1217</v>
      </c>
      <c r="C91" s="39">
        <v>5.5827442889312205E-2</v>
      </c>
      <c r="D91" s="50">
        <v>5.5661008668401783E-2</v>
      </c>
    </row>
    <row r="92" spans="1:4" x14ac:dyDescent="0.25">
      <c r="A92" s="48" t="s">
        <v>816</v>
      </c>
      <c r="B92" s="49" t="s">
        <v>599</v>
      </c>
      <c r="C92" s="39">
        <v>0.12447942475471041</v>
      </c>
      <c r="D92" s="50">
        <v>0.12466554534264188</v>
      </c>
    </row>
    <row r="93" spans="1:4" x14ac:dyDescent="0.25">
      <c r="A93" s="48" t="s">
        <v>817</v>
      </c>
      <c r="B93" s="49" t="s">
        <v>621</v>
      </c>
      <c r="C93" s="39">
        <v>1.9941052622497929E-2</v>
      </c>
      <c r="D93" s="50">
        <v>1.9943223705470095E-2</v>
      </c>
    </row>
    <row r="94" spans="1:4" x14ac:dyDescent="0.25">
      <c r="A94" s="48" t="s">
        <v>818</v>
      </c>
      <c r="B94" s="49" t="s">
        <v>637</v>
      </c>
      <c r="C94" s="39">
        <v>5.7485651156749543E-2</v>
      </c>
      <c r="D94" s="50">
        <v>5.7314763616627268E-2</v>
      </c>
    </row>
    <row r="95" spans="1:4" x14ac:dyDescent="0.25">
      <c r="A95" s="48" t="s">
        <v>819</v>
      </c>
      <c r="B95" s="49" t="s">
        <v>629</v>
      </c>
      <c r="C95" s="39">
        <v>0.10687336664606516</v>
      </c>
      <c r="D95" s="50">
        <v>0.10663451167617538</v>
      </c>
    </row>
    <row r="96" spans="1:4" x14ac:dyDescent="0.25">
      <c r="A96" s="48" t="s">
        <v>820</v>
      </c>
      <c r="B96" s="49" t="s">
        <v>1168</v>
      </c>
      <c r="C96" s="39">
        <v>0.24451800201282492</v>
      </c>
      <c r="D96" s="50">
        <v>0.24344989104808809</v>
      </c>
    </row>
    <row r="97" spans="1:4" x14ac:dyDescent="0.25">
      <c r="A97" s="48" t="s">
        <v>821</v>
      </c>
      <c r="B97" s="49" t="s">
        <v>627</v>
      </c>
      <c r="C97" s="39">
        <v>4.7597793659313034E-2</v>
      </c>
      <c r="D97" s="50">
        <v>4.7558832071133046E-2</v>
      </c>
    </row>
    <row r="98" spans="1:4" x14ac:dyDescent="0.25">
      <c r="A98" s="48" t="s">
        <v>822</v>
      </c>
      <c r="B98" s="49" t="s">
        <v>1184</v>
      </c>
      <c r="C98" s="39">
        <v>4.7516985025352766E-2</v>
      </c>
      <c r="D98" s="50">
        <v>4.7674220633793771E-2</v>
      </c>
    </row>
    <row r="99" spans="1:4" x14ac:dyDescent="0.25">
      <c r="A99" s="48" t="s">
        <v>823</v>
      </c>
      <c r="B99" s="49" t="s">
        <v>1219</v>
      </c>
      <c r="C99" s="39">
        <v>4.6597749491425276E-2</v>
      </c>
      <c r="D99" s="50">
        <v>4.6669359992518686E-2</v>
      </c>
    </row>
    <row r="100" spans="1:4" x14ac:dyDescent="0.25">
      <c r="A100" s="48" t="s">
        <v>824</v>
      </c>
      <c r="B100" s="49" t="s">
        <v>1218</v>
      </c>
      <c r="C100" s="39">
        <v>4.767115214163091E-2</v>
      </c>
      <c r="D100" s="50">
        <v>4.7799690383720998E-2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4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4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4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125</v>
      </c>
      <c r="D24" s="13">
        <v>134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264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279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267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270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265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4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231</v>
      </c>
      <c r="D35" s="19">
        <v>240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175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236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224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246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250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4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399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77</v>
      </c>
      <c r="D48" s="19">
        <v>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273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223</v>
      </c>
      <c r="D50" s="19">
        <v>226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4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293</v>
      </c>
      <c r="D57" s="19">
        <v>314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153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328</v>
      </c>
      <c r="D59" s="19">
        <v>331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244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4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322</v>
      </c>
      <c r="D65" s="25">
        <v>334</v>
      </c>
      <c r="E65" s="26">
        <v>337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4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263</v>
      </c>
      <c r="D14" s="26">
        <v>266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4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4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1227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1228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1229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1231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1232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1233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1234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1236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1237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1238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1239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1240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1241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1242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1243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1202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1198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1214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1204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1208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1212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1219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4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0.16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0.81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0.81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957</v>
      </c>
      <c r="B86" s="98">
        <v>1</v>
      </c>
      <c r="C86" s="99">
        <v>19</v>
      </c>
      <c r="D86" s="76">
        <v>0.62</v>
      </c>
      <c r="E86" s="77">
        <v>0.62</v>
      </c>
    </row>
    <row r="87" spans="1:5" x14ac:dyDescent="0.25">
      <c r="A87" s="75" t="s">
        <v>958</v>
      </c>
      <c r="B87" s="98">
        <v>1</v>
      </c>
      <c r="C87" s="99">
        <v>13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0.61</v>
      </c>
      <c r="E89" s="77">
        <v>0.61</v>
      </c>
    </row>
    <row r="90" spans="1:5" x14ac:dyDescent="0.25">
      <c r="A90" s="75" t="s">
        <v>961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3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1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967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968</v>
      </c>
      <c r="B97" s="98">
        <v>1</v>
      </c>
      <c r="C97" s="99">
        <v>7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57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56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110</v>
      </c>
      <c r="D108" s="76">
        <v>0.57000000000000006</v>
      </c>
      <c r="E108" s="77">
        <v>0.57000000000000006</v>
      </c>
    </row>
    <row r="109" spans="1:5" x14ac:dyDescent="0.25">
      <c r="A109" s="75" t="s">
        <v>980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51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4</v>
      </c>
      <c r="D112" s="76">
        <v>0.56000000000000005</v>
      </c>
      <c r="E112" s="77">
        <v>0.56000000000000005</v>
      </c>
    </row>
    <row r="113" spans="1:5" x14ac:dyDescent="0.25">
      <c r="A113" s="75" t="s">
        <v>984</v>
      </c>
      <c r="B113" s="98">
        <v>2</v>
      </c>
      <c r="C113" s="99">
        <v>1</v>
      </c>
      <c r="D113" s="76">
        <v>0.57000000000000006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12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19</v>
      </c>
      <c r="D116" s="76">
        <v>0.57000000000000006</v>
      </c>
      <c r="E116" s="77">
        <v>0.56000000000000005</v>
      </c>
    </row>
    <row r="117" spans="1:5" x14ac:dyDescent="0.25">
      <c r="A117" s="75" t="s">
        <v>988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991</v>
      </c>
      <c r="B120" s="98">
        <v>1</v>
      </c>
      <c r="C120" s="99">
        <v>5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994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5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9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25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8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</v>
      </c>
      <c r="C139" s="99">
        <v>1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40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</v>
      </c>
      <c r="C148" s="99">
        <v>4</v>
      </c>
      <c r="D148" s="76">
        <v>0.5</v>
      </c>
      <c r="E148" s="77">
        <v>0.5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11</v>
      </c>
      <c r="C152" s="99">
        <v>1</v>
      </c>
      <c r="D152" s="76">
        <v>0.51</v>
      </c>
      <c r="E152" s="77">
        <v>0.5</v>
      </c>
    </row>
    <row r="153" spans="1:5" x14ac:dyDescent="0.25">
      <c r="A153" s="75" t="s">
        <v>1024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16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29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4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3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1033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1034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1</v>
      </c>
      <c r="C164" s="99">
        <v>21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6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13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0.47000000000000003</v>
      </c>
      <c r="E172" s="77">
        <v>0.47000000000000003</v>
      </c>
    </row>
    <row r="173" spans="1:5" x14ac:dyDescent="0.25">
      <c r="A173" s="75" t="s">
        <v>1044</v>
      </c>
      <c r="B173" s="98">
        <v>1</v>
      </c>
      <c r="C173" s="99">
        <v>7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2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14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9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2</v>
      </c>
      <c r="D181" s="76">
        <v>0.48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1057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1058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23</v>
      </c>
      <c r="D189" s="76">
        <v>0.45</v>
      </c>
      <c r="E189" s="77">
        <v>0.46</v>
      </c>
    </row>
    <row r="190" spans="1:5" x14ac:dyDescent="0.25">
      <c r="A190" s="75" t="s">
        <v>1061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4</v>
      </c>
      <c r="D192" s="76">
        <v>0.45</v>
      </c>
      <c r="E192" s="77">
        <v>0.45</v>
      </c>
    </row>
    <row r="193" spans="1:5" x14ac:dyDescent="0.25">
      <c r="A193" s="75" t="s">
        <v>1064</v>
      </c>
      <c r="B193" s="98">
        <v>1</v>
      </c>
      <c r="C193" s="99">
        <v>3</v>
      </c>
      <c r="D193" s="76">
        <v>0.46</v>
      </c>
      <c r="E193" s="77">
        <v>0.45</v>
      </c>
    </row>
    <row r="194" spans="1:5" x14ac:dyDescent="0.25">
      <c r="A194" s="75" t="s">
        <v>1065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8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1074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7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6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0.43</v>
      </c>
      <c r="E209" s="77">
        <v>0.43</v>
      </c>
    </row>
    <row r="210" spans="1:5" x14ac:dyDescent="0.25">
      <c r="A210" s="75" t="s">
        <v>1081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2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3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0.42</v>
      </c>
      <c r="E213" s="77">
        <v>0.42</v>
      </c>
    </row>
    <row r="214" spans="1:5" x14ac:dyDescent="0.25">
      <c r="A214" s="75" t="s">
        <v>1085</v>
      </c>
      <c r="B214" s="98">
        <v>1</v>
      </c>
      <c r="C214" s="99">
        <v>1</v>
      </c>
      <c r="D214" s="76">
        <v>0.42</v>
      </c>
      <c r="E214" s="77">
        <v>0.42</v>
      </c>
    </row>
    <row r="215" spans="1:5" x14ac:dyDescent="0.25">
      <c r="A215" s="75" t="s">
        <v>1086</v>
      </c>
      <c r="B215" s="98">
        <v>1</v>
      </c>
      <c r="C215" s="99">
        <v>8</v>
      </c>
      <c r="D215" s="76">
        <v>0.42</v>
      </c>
      <c r="E215" s="77">
        <v>0.42</v>
      </c>
    </row>
    <row r="216" spans="1:5" x14ac:dyDescent="0.25">
      <c r="A216" s="75" t="s">
        <v>1087</v>
      </c>
      <c r="B216" s="98">
        <v>1</v>
      </c>
      <c r="C216" s="99">
        <v>5</v>
      </c>
      <c r="D216" s="76">
        <v>0.43</v>
      </c>
      <c r="E216" s="77">
        <v>0.42</v>
      </c>
    </row>
    <row r="217" spans="1:5" x14ac:dyDescent="0.25">
      <c r="A217" s="75" t="s">
        <v>1088</v>
      </c>
      <c r="B217" s="98">
        <v>2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4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2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</v>
      </c>
      <c r="E221" s="77">
        <v>0.4</v>
      </c>
    </row>
    <row r="222" spans="1:5" x14ac:dyDescent="0.25">
      <c r="A222" s="75" t="s">
        <v>1093</v>
      </c>
      <c r="B222" s="98">
        <v>2</v>
      </c>
      <c r="C222" s="99">
        <v>1</v>
      </c>
      <c r="D222" s="76">
        <v>0.4</v>
      </c>
      <c r="E222" s="77">
        <v>0.4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1</v>
      </c>
      <c r="C224" s="99">
        <v>10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5</v>
      </c>
      <c r="D226" s="76">
        <v>0.39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6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14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4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16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9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4</v>
      </c>
      <c r="C237" s="99">
        <v>1</v>
      </c>
      <c r="D237" s="76">
        <v>0.38</v>
      </c>
      <c r="E237" s="77">
        <v>0.38</v>
      </c>
    </row>
    <row r="238" spans="1:5" x14ac:dyDescent="0.25">
      <c r="A238" s="75" t="s">
        <v>1109</v>
      </c>
      <c r="B238" s="98">
        <v>6</v>
      </c>
      <c r="C238" s="99">
        <v>1</v>
      </c>
      <c r="D238" s="76">
        <v>0.38</v>
      </c>
      <c r="E238" s="77">
        <v>0.38</v>
      </c>
    </row>
    <row r="239" spans="1:5" x14ac:dyDescent="0.25">
      <c r="A239" s="75" t="s">
        <v>1110</v>
      </c>
      <c r="B239" s="98">
        <v>1</v>
      </c>
      <c r="C239" s="99">
        <v>17</v>
      </c>
      <c r="D239" s="76">
        <v>0.38</v>
      </c>
      <c r="E239" s="77">
        <v>0.38</v>
      </c>
    </row>
    <row r="240" spans="1:5" x14ac:dyDescent="0.25">
      <c r="A240" s="75" t="s">
        <v>1111</v>
      </c>
      <c r="B240" s="98">
        <v>1</v>
      </c>
      <c r="C240" s="99">
        <v>2</v>
      </c>
      <c r="D240" s="76">
        <v>0.38</v>
      </c>
      <c r="E240" s="77">
        <v>0.38</v>
      </c>
    </row>
    <row r="241" spans="1:5" x14ac:dyDescent="0.25">
      <c r="A241" s="75" t="s">
        <v>1112</v>
      </c>
      <c r="B241" s="98">
        <v>1</v>
      </c>
      <c r="C241" s="99">
        <v>41</v>
      </c>
      <c r="D241" s="76">
        <v>0.38</v>
      </c>
      <c r="E241" s="77">
        <v>0.38</v>
      </c>
    </row>
    <row r="242" spans="1:5" x14ac:dyDescent="0.25">
      <c r="A242" s="75" t="s">
        <v>1113</v>
      </c>
      <c r="B242" s="98">
        <v>1</v>
      </c>
      <c r="C242" s="99">
        <v>5</v>
      </c>
      <c r="D242" s="76">
        <v>0.39</v>
      </c>
      <c r="E242" s="77">
        <v>0.38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13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35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2</v>
      </c>
      <c r="C246" s="99">
        <v>1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18</v>
      </c>
      <c r="D247" s="76">
        <v>0.37</v>
      </c>
      <c r="E247" s="77">
        <v>0.37</v>
      </c>
    </row>
    <row r="248" spans="1:5" x14ac:dyDescent="0.25">
      <c r="A248" s="75" t="s">
        <v>1119</v>
      </c>
      <c r="B248" s="98">
        <v>1</v>
      </c>
      <c r="C248" s="99">
        <v>2</v>
      </c>
      <c r="D248" s="76">
        <v>0.38</v>
      </c>
      <c r="E248" s="77">
        <v>0.37</v>
      </c>
    </row>
    <row r="249" spans="1:5" x14ac:dyDescent="0.25">
      <c r="A249" s="75" t="s">
        <v>1120</v>
      </c>
      <c r="B249" s="98">
        <v>1</v>
      </c>
      <c r="C249" s="99">
        <v>4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1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6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21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3</v>
      </c>
      <c r="D253" s="76">
        <v>0.36</v>
      </c>
      <c r="E253" s="77">
        <v>0.36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0.36</v>
      </c>
      <c r="E254" s="77">
        <v>0.36</v>
      </c>
    </row>
    <row r="255" spans="1:5" x14ac:dyDescent="0.25">
      <c r="A255" s="75" t="s">
        <v>1126</v>
      </c>
      <c r="B255" s="98">
        <v>1</v>
      </c>
      <c r="C255" s="99">
        <v>2</v>
      </c>
      <c r="D255" s="76">
        <v>0.36</v>
      </c>
      <c r="E255" s="77">
        <v>0.36</v>
      </c>
    </row>
    <row r="256" spans="1:5" x14ac:dyDescent="0.25">
      <c r="A256" s="75" t="s">
        <v>1127</v>
      </c>
      <c r="B256" s="98">
        <v>1</v>
      </c>
      <c r="C256" s="99">
        <v>8</v>
      </c>
      <c r="D256" s="76">
        <v>0.36</v>
      </c>
      <c r="E256" s="77">
        <v>0.36</v>
      </c>
    </row>
    <row r="257" spans="1:5" x14ac:dyDescent="0.25">
      <c r="A257" s="75" t="s">
        <v>1128</v>
      </c>
      <c r="B257" s="98">
        <v>1</v>
      </c>
      <c r="C257" s="99">
        <v>3</v>
      </c>
      <c r="D257" s="76">
        <v>0.36</v>
      </c>
      <c r="E257" s="77">
        <v>0.36</v>
      </c>
    </row>
    <row r="258" spans="1:5" x14ac:dyDescent="0.25">
      <c r="A258" s="75" t="s">
        <v>1129</v>
      </c>
      <c r="B258" s="98">
        <v>1</v>
      </c>
      <c r="C258" s="99">
        <v>14</v>
      </c>
      <c r="D258" s="76">
        <v>0.36</v>
      </c>
      <c r="E258" s="77">
        <v>0.36</v>
      </c>
    </row>
    <row r="259" spans="1:5" x14ac:dyDescent="0.25">
      <c r="A259" s="75" t="s">
        <v>1130</v>
      </c>
      <c r="B259" s="98">
        <v>1</v>
      </c>
      <c r="C259" s="99">
        <v>56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23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4</v>
      </c>
      <c r="C261" s="99">
        <v>1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1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5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3</v>
      </c>
      <c r="D267" s="76">
        <v>0.34</v>
      </c>
      <c r="E267" s="77">
        <v>0.34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10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11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3</v>
      </c>
      <c r="C272" s="99">
        <v>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1</v>
      </c>
      <c r="C274" s="99">
        <v>14</v>
      </c>
      <c r="D274" s="76">
        <v>0.32</v>
      </c>
      <c r="E274" s="77">
        <v>0.32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2025-02-03T14:15:24Z</dcterms:modified>
</cp:coreProperties>
</file>