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30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<sst xmlns="http://schemas.openxmlformats.org/spreadsheetml/2006/main" count="3036" uniqueCount="1245">
  <si>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</si>
  <si>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</si>
  <si>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</si>
  <si>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</si>
  <si>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</si>
  <si>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</si>
  <si>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</si>
  <si>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</si>
  <si>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</si>
  <si>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</si>
  <si>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</si>
  <si>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</si>
  <si>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</si>
  <si>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</si>
  <si>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</si>
  <si>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</si>
  <si>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</si>
  <si>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</si>
  <si>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</si>
  <si>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</si>
  <si>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</si>
  <si>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</si>
  <si>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</si>
  <si>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</si>
  <si>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</si>
  <si>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</si>
  <si>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</si>
  <si>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</si>
  <si>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</si>
  <si>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</si>
  <si>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</si>
  <si>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</si>
  <si>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</si>
  <si>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</si>
  <si>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</si>
  <si>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</si>
  <si>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</si>
  <si>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</si>
  <si>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</si>
  <si>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</si>
  <si>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</si>
  <si>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31,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</si>
  <si>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</si>
  <si>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</si>
  <si>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</si>
  <si>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</si>
  <si>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</si>
  <si>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</si>
  <si>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</si>
  <si>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</si>
  <si>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</si>
  <si>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</si>
  <si>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</si>
  <si>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</si>
  <si>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</si>
  <si>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</si>
  <si>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</si>
  <si>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</si>
  <si>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</si>
  <si>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</si>
  <si>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</si>
  <si>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</si>
  <si>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</si>
  <si>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</si>
  <si>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</si>
  <si>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</si>
  <si>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</si>
  <si>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</si>
  <si>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</si>
  <si>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</si>
  <si>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</si>
  <si>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</si>
  <si>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</si>
  <si>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</si>
  <si>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</si>
  <si>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</si>
  <si>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</si>
  <si>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</si>
  <si>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</si>
  <si>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</si>
  <si>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</si>
  <si>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</si>
  <si>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</si>
  <si>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</si>
  <si>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</si>
  <si>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</si>
  <si>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</si>
  <si>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</si>
  <si>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</si>
  <si>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</si>
  <si>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</si>
  <si>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</si>
  <si>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</si>
  <si>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</si>
  <si>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</si>
  <si>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</si>
  <si>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</si>
  <si>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</si>
  <si>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</si>
  <si>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</si>
  <si>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</si>
  <si>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</si>
  <si>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</si>
  <si>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</si>
  <si>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</si>
  <si>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</si>
  <si>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</si>
  <si>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</si>
  <si>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</si>
  <si>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</si>
  <si>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</si>
  <si>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</si>
  <si>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</si>
  <si>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</si>
  <si>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</si>
  <si>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</si>
  <si>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</si>
  <si>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</si>
  <si>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</si>
  <si>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</si>
  <si>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</si>
  <si>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</si>
  <si>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</si>
  <si>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</si>
  <si>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</si>
  <si>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</si>
  <si>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</si>
  <si>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</si>
  <si>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</si>
  <si>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</si>
  <si>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</si>
  <si>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</si>
  <si>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</si>
  <si>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</si>
  <si>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</si>
  <si>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</si>
  <si>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</si>
  <si>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</si>
  <si>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</si>
  <si>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</si>
  <si>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</si>
  <si>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</si>
  <si>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</si>
  <si>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</si>
  <si>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</si>
  <si>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</si>
  <si>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</si>
  <si>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</si>
  <si>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</si>
  <si>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</si>
  <si>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</si>
  <si>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</si>
  <si>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</si>
  <si>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</si>
  <si>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</si>
  <si>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</si>
  <si>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</si>
  <si>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</si>
  <si>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</si>
  <si>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</si>
  <si>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</si>
  <si>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</si>
  <si>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</si>
  <si>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</si>
  <si>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</si>
  <si>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</si>
  <si>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</si>
  <si>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</si>
  <si>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</si>
  <si>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</si>
  <si>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</si>
  <si>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</si>
  <si>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</si>
  <si>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</si>
  <si>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</si>
  <si>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</si>
  <si>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</si>
  <si>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</si>
  <si>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</si>
  <si>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</si>
  <si>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</si>
  <si>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</si>
  <si>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</si>
  <si>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</si>
  <si>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</si>
  <si>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</si>
  <si>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</si>
  <si>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</si>
  <si>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</si>
  <si>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</si>
  <si>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</si>
  <si>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</si>
  <si>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</si>
  <si>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</si>
  <si>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</si>
  <si>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</si>
  <si>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</si>
  <si>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</si>
  <si>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</si>
  <si>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</si>
  <si>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</si>
  <si>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</si>
  <si>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</si>
  <si>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</si>
  <si>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</si>
  <si>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</si>
  <si>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</si>
  <si>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</si>
  <si>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</si>
  <si>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</si>
  <si>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</si>
  <si>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</si>
  <si>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</si>
  <si>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</si>
  <si>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</si>
  <si>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</si>
  <si>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</si>
  <si>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</si>
  <si>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</si>
  <si>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</si>
  <si>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</si>
  <si>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</si>
  <si>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</si>
  <si>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</si>
  <si>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</si>
  <si>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</si>
  <si>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</si>
  <si>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</si>
  <si>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</si>
  <si>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</si>
  <si>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</si>
  <si>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</si>
  <si>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</si>
  <si>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</si>
  <si>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</si>
  <si>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</si>
  <si>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</si>
  <si>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</si>
  <si>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</si>
  <si>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</si>
  <si>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</si>
  <si>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</si>
  <si>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</si>
  <si>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</si>
  <si>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</si>
  <si>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</si>
  <si>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</si>
  <si>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</si>
  <si>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</si>
  <si>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</si>
  <si>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</si>
  <si>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</si>
  <si>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</si>
  <si>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</si>
  <si>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</si>
  <si>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</si>
  <si>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</si>
  <si>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</si>
  <si>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</si>
  <si>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</si>
  <si>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</si>
  <si>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</si>
  <si>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</si>
  <si>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</si>
  <si>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</si>
  <si>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</si>
  <si>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</si>
  <si>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</si>
  <si>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</si>
  <si>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</si>
  <si>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</si>
  <si>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</si>
  <si>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</si>
  <si>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</si>
  <si>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</si>
  <si>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</si>
  <si>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</si>
  <si>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</si>
  <si>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</si>
  <si>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</si>
  <si>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</si>
  <si>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</si>
  <si>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</si>
  <si>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</si>
  <si>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</si>
  <si>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</si>
  <si>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</si>
  <si>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</si>
  <si>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</si>
  <si>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</si>
  <si>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</si>
  <si>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</si>
  <si>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</si>
  <si>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</si>
  <si>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</si>
  <si>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</si>
  <si>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</si>
  <si>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</si>
  <si>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</si>
  <si>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</si>
  <si>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</si>
  <si>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</si>
  <si>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</si>
  <si>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</si>
  <si>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</si>
  <si>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</si>
  <si>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</si>
  <si>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</si>
  <si>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</si>
  <si>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</si>
  <si>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</si>
  <si>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</si>
  <si>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</si>
  <si>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</si>
  <si>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</si>
  <si>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</si>
  <si>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</si>
  <si>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</si>
  <si>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</si>
  <si>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</si>
  <si>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</si>
  <si>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</si>
  <si>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</si>
  <si>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</si>
  <si>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</si>
  <si>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</si>
  <si>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</si>
  <si>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</si>
  <si>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</si>
  <si>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</si>
  <si>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</si>
  <si>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</si>
  <si>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</si>
  <si>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</si>
  <si>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</si>
  <si>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</si>
  <si>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</si>
  <si>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</si>
  <si>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</si>
  <si>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</si>
  <si>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</si>
  <si>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</si>
  <si>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</si>
  <si>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</si>
  <si>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</si>
  <si>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</si>
  <si>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</si>
  <si>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</si>
  <si>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</si>
  <si>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</si>
  <si>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</si>
  <si>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</si>
  <si>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</si>
  <si>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</si>
  <si>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</si>
  <si>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</si>
  <si>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</si>
  <si>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</si>
  <si>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</si>
  <si>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</si>
  <si>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</si>
  <si>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</si>
  <si>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</si>
  <si>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</si>
  <si>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</si>
  <si>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</si>
  <si>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</si>
  <si>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</si>
  <si>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</si>
  <si>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</si>
  <si>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</si>
  <si>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</si>
  <si>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</si>
  <si>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</si>
  <si>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</si>
  <si>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</si>
  <si>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</si>
  <si>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</si>
  <si>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</si>
  <si>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</si>
  <si>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</si>
  <si>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</si>
  <si>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</si>
  <si>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</si>
  <si>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</si>
  <si>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</si>
  <si>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</si>
  <si>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</si>
  <si>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</si>
  <si>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</si>
  <si>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</si>
  <si>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</si>
  <si>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</si>
  <si>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</si>
  <si>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</si>
  <si>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</si>
  <si>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</si>
  <si>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</si>
  <si>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</si>
  <si>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</si>
  <si>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</si>
  <si>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</si>
  <si>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</si>
  <si>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</si>
  <si>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</si>
  <si>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</si>
  <si>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</si>
  <si>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</si>
  <si>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</si>
  <si>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</si>
  <si>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</si>
  <si>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</si>
  <si>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</si>
  <si>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</si>
  <si>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</si>
  <si>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</si>
  <si>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</si>
  <si>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</si>
  <si>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</si>
  <si>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</si>
  <si>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</si>
  <si>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</si>
  <si>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</si>
  <si>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</si>
  <si>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</si>
  <si>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</si>
  <si>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</si>
  <si>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</si>
  <si>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</si>
  <si>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</si>
  <si>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</si>
  <si>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</si>
  <si>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</si>
  <si>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</si>
  <si>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</si>
  <si>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</si>
  <si>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</si>
  <si>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</si>
  <si>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</si>
  <si>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</si>
  <si>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</si>
  <si>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</si>
  <si>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</si>
  <si>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</si>
  <si>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</si>
  <si>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</si>
  <si>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</si>
  <si>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</si>
  <si>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</si>
  <si>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</si>
  <si>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</si>
  <si>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</si>
  <si>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</si>
  <si>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</si>
  <si>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</si>
  <si>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</si>
  <si>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</si>
  <si>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</si>
  <si>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</si>
  <si>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</si>
  <si>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</si>
  <si>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</si>
  <si>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</si>
  <si>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</si>
  <si>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</si>
  <si>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</si>
  <si>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</si>
  <si>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</si>
  <si>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</si>
  <si>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</si>
  <si>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</si>
  <si>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</si>
  <si>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</si>
  <si>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</si>
  <si>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</si>
  <si>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</si>
  <si>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</si>
  <si>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</si>
  <si>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</si>
  <si>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</si>
  <si>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</si>
  <si>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</si>
  <si>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</si>
  <si>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</si>
  <si>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</si>
  <si>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</si>
  <si>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</si>
  <si>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</si>
  <si>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</si>
  <si>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</si>
  <si>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</si>
  <si>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</si>
  <si>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</si>
  <si>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</si>
  <si>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</si>
  <si>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</si>
  <si>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</si>
  <si>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</si>
  <si>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</si>
  <si>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</si>
  <si>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</si>
  <si>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</si>
  <si>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</si>
  <si>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</si>
  <si>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</si>
  <si>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</si>
  <si>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</si>
  <si>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</si>
  <si>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</si>
  <si>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</si>
  <si>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</si>
  <si>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</si>
  <si>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</si>
  <si>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</si>
  <si>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</si>
  <si>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</si>
  <si>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</si>
  <si>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</si>
  <si>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</si>
  <si>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</si>
  <si>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</si>
  <si>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</si>
  <si>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</si>
  <si>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</si>
  <si>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</si>
  <si>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</si>
  <si>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</si>
  <si>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</si>
  <si>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</si>
  <si>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</si>
  <si>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</si>
  <si>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</si>
  <si>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</si>
  <si>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</si>
  <si>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</si>
  <si>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</si>
  <si>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</si>
  <si>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</si>
  <si>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</si>
  <si>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</si>
  <si>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</si>
  <si>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</si>
  <si>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</si>
  <si>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</si>
  <si>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</si>
  <si>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</si>
  <si>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</si>
  <si>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</si>
  <si>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</si>
  <si>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</si>
  <si>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</si>
  <si>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</si>
  <si>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</si>
  <si>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</si>
  <si>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</si>
  <si>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</si>
  <si>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</si>
  <si>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</si>
  <si>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</si>
  <si>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</si>
  <si>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</si>
  <si>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</si>
  <si>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</si>
  <si>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</si>
  <si>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</si>
  <si>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</si>
  <si>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</si>
  <si>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</si>
  <si>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</si>
  <si>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</si>
  <si>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</si>
  <si>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</si>
  <si>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</si>
  <si>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</si>
  <si>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</si>
  <si>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</si>
  <si>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</si>
  <si>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</si>
  <si>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</si>
  <si>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</si>
  <si>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</si>
  <si>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</si>
  <si>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</si>
  <si>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</si>
  <si>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</si>
  <si>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</si>
  <si>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</si>
  <si>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</si>
  <si>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</si>
  <si>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</si>
  <si>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</si>
  <si>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</si>
  <si>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</si>
  <si>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</si>
  <si>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</si>
  <si>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</si>
  <si>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</si>
  <si>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</si>
  <si>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</si>
  <si>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</si>
  <si>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</si>
  <si>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</si>
  <si>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</si>
  <si>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</si>
  <si>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</si>
  <si>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</si>
  <si>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</si>
  <si>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</si>
  <si>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</si>
  <si>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</si>
  <si>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</si>
  <si>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</si>
  <si>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</si>
  <si>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</si>
  <si>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</si>
  <si>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</si>
  <si>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</si>
  <si>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</si>
  <si>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</si>
  <si>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</si>
  <si>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</si>
  <si>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</si>
  <si>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</si>
  <si>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</si>
  <si>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</si>
  <si>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</si>
  <si>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</si>
  <si>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</si>
  <si>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</si>
  <si>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</si>
  <si>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</si>
  <si>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</si>
  <si>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</si>
  <si>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</si>
  <si>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</si>
  <si>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</si>
  <si>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</si>
  <si>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</si>
  <si>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</si>
  <si>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</si>
  <si>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</si>
  <si>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</si>
  <si>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</si>
  <si>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</si>
  <si>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</si>
  <si>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</si>
  <si>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</si>
  <si>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</si>
  <si>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</si>
  <si>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</si>
  <si>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</si>
  <si>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</si>
  <si>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</si>
  <si>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</si>
  <si>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</si>
  <si>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</si>
  <si>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</si>
  <si>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</si>
  <si>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</si>
  <si>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</si>
  <si>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</si>
  <si>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</si>
  <si>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</si>
  <si>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</si>
  <si>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</si>
  <si>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</si>
  <si>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</si>
  <si>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</si>
  <si>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</si>
  <si>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</si>
  <si>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</si>
  <si>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</si>
  <si>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</si>
  <si>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</si>
  <si>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</si>
  <si>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</si>
  <si>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</si>
  <si>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</si>
  <si>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</si>
  <si>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</si>
  <si>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</si>
  <si>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</si>
  <si>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</si>
  <si>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</si>
  <si>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</si>
  <si>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</si>
  <si>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</si>
  <si>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</si>
  <si>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</si>
  <si>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</si>
  <si>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</si>
  <si>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</si>
  <si>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</si>
  <si>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</si>
  <si>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</si>
  <si>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</si>
  <si>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</si>
  <si>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</si>
  <si>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</si>
  <si>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</si>
  <si>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</si>
  <si>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</si>
  <si>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</si>
  <si>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</si>
  <si>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</si>
  <si>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</si>
  <si>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</si>
  <si>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</si>
  <si>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</si>
  <si>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</si>
  <si>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</si>
  <si>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</si>
  <si>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</si>
  <si>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</si>
  <si>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</si>
  <si>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</si>
  <si>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</si>
  <si>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</si>
  <si>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</si>
  <si>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</si>
  <si>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</si>
  <si>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</si>
  <si>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</si>
  <si>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</si>
  <si>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</si>
  <si>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</si>
  <si>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</si>
  <si>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</si>
  <si>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</si>
  <si>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</si>
  <si>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</si>
  <si>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</si>
  <si>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</si>
  <si>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</si>
  <si>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</si>
  <si>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</si>
  <si>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</si>
  <si>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</si>
  <si>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</si>
  <si>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</si>
  <si>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</si>
  <si>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</si>
  <si>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</si>
  <si>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</si>
  <si>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</si>
  <si>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</si>
  <si>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</si>
  <si>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</si>
  <si>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</si>
  <si>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</si>
  <si>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</si>
  <si>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</si>
  <si>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</si>
  <si>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</si>
  <si>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</si>
  <si>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</si>
  <si>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</si>
  <si>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</si>
  <si>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</si>
  <si>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</si>
  <si>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</si>
  <si>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</si>
  <si>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</si>
  <si>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</si>
  <si>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</si>
  <si>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</si>
  <si>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</si>
  <si>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</si>
  <si>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</si>
  <si>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</si>
  <si>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</si>
  <si>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</si>
  <si>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</si>
  <si>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</si>
  <si>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</si>
  <si>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</si>
  <si>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</si>
  <si>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</si>
  <si>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</si>
  <si>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</si>
  <si>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</si>
  <si>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</si>
  <si>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</si>
  <si>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</si>
  <si>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</si>
  <si>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</si>
  <si>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</si>
  <si>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</si>
  <si>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</si>
  <si>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</si>
  <si>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</si>
  <si>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</si>
  <si>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</si>
  <si>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</si>
  <si>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</si>
  <si>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</si>
  <si>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</si>
  <si>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</si>
  <si>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</si>
  <si>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</si>
  <si>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</si>
  <si>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</si>
  <si>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</si>
  <si>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</si>
  <si>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</si>
  <si>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</si>
  <si>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</si>
  <si>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</si>
  <si>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</si>
  <si>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</si>
  <si>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</si>
  <si>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</si>
  <si>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</si>
  <si>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</si>
  <si>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</si>
  <si>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</si>
  <si>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</si>
  <si>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</si>
  <si>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</si>
  <si>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</si>
  <si>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</si>
  <si>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</si>
  <si>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</si>
  <si>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</si>
  <si>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</si>
  <si>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</si>
  <si>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</si>
  <si>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</si>
  <si>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</si>
  <si>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</si>
  <si>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</si>
  <si>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</si>
  <si>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</si>
  <si>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</si>
  <si>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</si>
  <si>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</si>
  <si>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</si>
  <si>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</si>
  <si>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</si>
  <si>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</si>
  <si>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</si>
  <si>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</si>
  <si>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</si>
  <si>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</si>
  <si>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</si>
  <si>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</si>
  <si>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</si>
  <si>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</si>
  <si>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</si>
  <si>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</si>
  <si>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</si>
  <si>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</si>
  <si>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</si>
  <si>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</si>
  <si>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</si>
  <si>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</si>
  <si>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</si>
  <si>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</si>
  <si>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</si>
  <si>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</si>
  <si>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</si>
  <si>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</si>
  <si>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</si>
  <si>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</si>
  <si>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</si>
  <si>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</si>
  <si>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</si>
  <si>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</si>
  <si>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</si>
  <si>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</si>
  <si>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</si>
  <si>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</si>
  <si>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</si>
  <si>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</si>
  <si>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</si>
  <si>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</si>
  <si>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</si>
  <si>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</si>
  <si>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</si>
  <si>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</si>
  <si>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</si>
  <si>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</si>
  <si>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</si>
  <si>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</si>
  <si>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</si>
  <si>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</si>
  <si>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</si>
  <si>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</si>
  <si>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</si>
  <si>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</si>
  <si>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</si>
  <si>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</si>
  <si>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</si>
  <si>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</si>
  <si>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</si>
  <si>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</si>
  <si>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</si>
  <si>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</si>
  <si>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</si>
  <si>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</si>
  <si>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</si>
  <si>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</si>
  <si>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</si>
  <si>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</si>
  <si>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</si>
  <si>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</si>
  <si>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</si>
  <si>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</si>
  <si>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</si>
  <si>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</si>
  <si>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</si>
  <si>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</si>
  <si>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</si>
  <si>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</si>
  <si>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</si>
  <si>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</si>
  <si>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</si>
  <si>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</si>
  <si>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</si>
  <si>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</si>
  <si>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</si>
  <si>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</si>
  <si>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</si>
  <si>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</si>
  <si>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</si>
  <si>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</si>
  <si>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</si>
  <si>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</si>
  <si>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</si>
  <si>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</si>
  <si>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</si>
  <si>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</si>
  <si>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</si>
  <si>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</si>
  <si>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</si>
  <si>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</si>
  <si>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</si>
  <si>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</si>
  <si>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</si>
  <si>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</si>
  <si>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</si>
  <si>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</si>
  <si>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</si>
  <si>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</si>
  <si>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</si>
  <si>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</si>
  <si>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</si>
  <si>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</si>
  <si>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</si>
  <si>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SCF - SXG</t>
  </si>
  <si>
    <t>SXY - FRJ</t>
  </si>
  <si>
    <t>SXD - FCQ</t>
  </si>
  <si>
    <t>SXD - FWP</t>
  </si>
  <si>
    <t>SXW - FLF</t>
  </si>
  <si>
    <t>SXG - FRY</t>
  </si>
  <si>
    <t>SXR - FRW</t>
  </si>
  <si>
    <t>SXA - FFV</t>
  </si>
  <si>
    <t>SEG - FZB</t>
  </si>
  <si>
    <t>FVE - FWP</t>
  </si>
  <si>
    <t>SCG - SXK</t>
  </si>
  <si>
    <t>SCG - SXG</t>
  </si>
  <si>
    <t>FRJ - FWP</t>
  </si>
  <si>
    <t>SXH - FSH</t>
  </si>
  <si>
    <t>SXB - FRY</t>
  </si>
  <si>
    <t>SXG - FMF</t>
  </si>
  <si>
    <t>SXU - FFS</t>
  </si>
  <si>
    <t>SXM - FZB</t>
  </si>
  <si>
    <t>SXF - FZB</t>
  </si>
  <si>
    <t>FVE - FSU</t>
  </si>
  <si>
    <t>FCQ - FSU</t>
  </si>
  <si>
    <t>SXU - FMA</t>
  </si>
  <si>
    <t>SXD - FVE</t>
  </si>
  <si>
    <t>SXK - FCB</t>
  </si>
  <si>
    <t>SXY - FAX</t>
  </si>
  <si>
    <t>SEG - SXK</t>
  </si>
  <si>
    <t>SCF - SXK</t>
  </si>
  <si>
    <t>SCF - FZB</t>
  </si>
  <si>
    <t>FVE - FRJ</t>
  </si>
  <si>
    <t>FAX - FWP</t>
  </si>
  <si>
    <t>SCG - FZB</t>
  </si>
  <si>
    <t>FCQ - FMO</t>
  </si>
  <si>
    <t>SXB - FMF</t>
  </si>
  <si>
    <t>SXY - FMO</t>
  </si>
  <si>
    <t>SXD - FAX</t>
  </si>
  <si>
    <t>FSU - FWP</t>
  </si>
  <si>
    <t>FCQ - FVE</t>
  </si>
  <si>
    <t>SXD - FRJ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</si>
  <si>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</si>
  <si>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</si>
  <si>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</si>
  <si>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</si>
  <si>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</si>
  <si>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</si>
  <si>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</si>
  <si>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SXY - FVM</t>
  </si>
  <si>
    <t>SXG - FLF</t>
  </si>
  <si>
    <t>SCF - FRY</t>
  </si>
  <si>
    <t>SEG - FRY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</si>
  <si>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</si>
  <si>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</si>
  <si>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</si>
  <si>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</si>
  <si>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</si>
  <si>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</si>
  <si>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</si>
  <si>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</si>
  <si>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</si>
  <si>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</si>
  <si>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</si>
  <si>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FMO - FSU</t>
  </si>
  <si>
    <t>SXD - FVM</t>
  </si>
  <si>
    <t>SXM - FRY</t>
  </si>
  <si>
    <t>SXB - FGN</t>
  </si>
  <si>
    <t>FCQ - FRJ</t>
  </si>
  <si>
    <t>SXY - FOU</t>
  </si>
  <si>
    <t>SXM - FLF</t>
  </si>
  <si>
    <t>SXG - FGN</t>
  </si>
  <si>
    <t>SXU - FHO</t>
  </si>
  <si>
    <t>SXB - FNS</t>
  </si>
  <si>
    <t>SEG - SXW</t>
  </si>
  <si>
    <t>FOU - FWP</t>
  </si>
  <si>
    <t>SXF - FMF</t>
  </si>
  <si>
    <t>SXM - FBN</t>
  </si>
  <si>
    <t>SXM - SXD</t>
  </si>
  <si>
    <t>FCQ - FOU</t>
  </si>
  <si>
    <t>FCB - FRY</t>
  </si>
  <si>
    <t>SCF - FLF</t>
  </si>
  <si>
    <t>SXT - FIR</t>
  </si>
  <si>
    <t>SXG - FNS</t>
  </si>
  <si>
    <t>SXG - FBO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</si>
  <si>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</si>
  <si>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</si>
  <si>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</si>
  <si>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</si>
  <si>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</si>
  <si>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</si>
  <si>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</si>
  <si>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</si>
  <si>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SXF - FLF</t>
  </si>
  <si>
    <t>SXW - FPW</t>
  </si>
  <si>
    <t>SXM - FMF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</si>
  <si>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</si>
  <si>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</si>
  <si>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</si>
  <si>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</si>
  <si>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</si>
  <si>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</si>
  <si>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</si>
  <si>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</si>
  <si>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</si>
  <si>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</si>
  <si>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</si>
  <si>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</si>
  <si>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</si>
  <si>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</si>
  <si>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</si>
  <si>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SXK - FBO</t>
  </si>
  <si>
    <t>SCG - SXU</t>
  </si>
  <si>
    <t>SCF - SXU</t>
  </si>
  <si>
    <t>SCG - FLF</t>
  </si>
  <si>
    <t>SCG - FGN</t>
  </si>
  <si>
    <t>SCG - FCB</t>
  </si>
  <si>
    <t>SXF - FCB</t>
  </si>
  <si>
    <t>SCF - FBN</t>
  </si>
  <si>
    <t>SXU - FQN</t>
  </si>
  <si>
    <t>SXF - SXW</t>
  </si>
  <si>
    <t>SCG - SXD</t>
  </si>
  <si>
    <t>SXK - FTD</t>
  </si>
  <si>
    <t>SEG - FMF</t>
  </si>
  <si>
    <t>SCF - FBO</t>
  </si>
  <si>
    <t>SXB - FBO</t>
  </si>
  <si>
    <t>SEG - SXU</t>
  </si>
  <si>
    <t>SXM - SXR</t>
  </si>
  <si>
    <t>SEG - SXR</t>
  </si>
  <si>
    <t>SCG - SXR</t>
  </si>
  <si>
    <t>FAX - FCQ</t>
  </si>
  <si>
    <t>SCF - FCB</t>
  </si>
  <si>
    <t>SXM - FCB</t>
  </si>
  <si>
    <t>SXF - FBO</t>
  </si>
  <si>
    <t>SCG - SXW</t>
  </si>
  <si>
    <t>SXM - SXU</t>
  </si>
  <si>
    <t>SXF - SXU</t>
  </si>
  <si>
    <t>FAX - FVE</t>
  </si>
  <si>
    <t>SCG - FMF</t>
  </si>
  <si>
    <t>SXK - FQB</t>
  </si>
  <si>
    <t>SCG - FCN</t>
  </si>
  <si>
    <t>SCF - SXR</t>
  </si>
  <si>
    <t>FMO - FRJ</t>
  </si>
  <si>
    <t>FAX - FRJ</t>
  </si>
  <si>
    <t>SCF - SXY</t>
  </si>
  <si>
    <t>FMO - FOU</t>
  </si>
  <si>
    <t>SCF - FCN</t>
  </si>
  <si>
    <t>FOU - FVM</t>
  </si>
  <si>
    <t>FSU - FOU</t>
  </si>
  <si>
    <t>FCQ - FVM</t>
  </si>
  <si>
    <t>SXH - FOP</t>
  </si>
  <si>
    <t>SXB - FQB</t>
  </si>
  <si>
    <t>SCF - FNS</t>
  </si>
  <si>
    <t>SXF - FNS</t>
  </si>
  <si>
    <t>SEG - FNS</t>
  </si>
  <si>
    <t>SEG - FRQ</t>
  </si>
  <si>
    <t>SCF - FEG</t>
  </si>
  <si>
    <t>FMO - FVM</t>
  </si>
  <si>
    <t>SXG - FQB</t>
  </si>
  <si>
    <t>SEG - FCN</t>
  </si>
  <si>
    <t>SCG - FNS</t>
  </si>
  <si>
    <t>SCG - FBO</t>
  </si>
  <si>
    <t>SXM - FRQ</t>
  </si>
  <si>
    <t>SXF - FRQ</t>
  </si>
  <si>
    <t>SXM - FEG</t>
  </si>
  <si>
    <t>FVE - FOU</t>
  </si>
  <si>
    <t>FAX - FMO</t>
  </si>
  <si>
    <t>SCF - FRJ</t>
  </si>
  <si>
    <t>SXM - FTK</t>
  </si>
  <si>
    <t>SEG - FMI</t>
  </si>
  <si>
    <t>SEG - FXE</t>
  </si>
  <si>
    <t>SCG - FXE</t>
  </si>
  <si>
    <t>SXF - FEG</t>
  </si>
  <si>
    <t>SXF - SXR</t>
  </si>
  <si>
    <t>SXG - FTD</t>
  </si>
  <si>
    <t>SXM - FMI</t>
  </si>
  <si>
    <t>SXF - FMI</t>
  </si>
  <si>
    <t>SXW - FIF</t>
  </si>
  <si>
    <t>SXH - FGI</t>
  </si>
  <si>
    <t>SXM - FCN</t>
  </si>
  <si>
    <t>SXM - FNS</t>
  </si>
  <si>
    <t>SCF - FRQ</t>
  </si>
  <si>
    <t>SXM - FXE</t>
  </si>
  <si>
    <t>SXF - FXE</t>
  </si>
  <si>
    <t>SCF - FTK</t>
  </si>
  <si>
    <t>SXB - FTD</t>
  </si>
  <si>
    <t>SCG - FMI</t>
  </si>
  <si>
    <t>SCF - FXE</t>
  </si>
  <si>
    <t>SXM - SXY</t>
  </si>
  <si>
    <t>SXF - SXY</t>
  </si>
  <si>
    <t>SXF - FTK</t>
  </si>
  <si>
    <t>SCF - FMI</t>
  </si>
  <si>
    <t>SEG - SXH</t>
  </si>
  <si>
    <t>SCF - FNN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</si>
  <si>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</si>
  <si>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</si>
  <si>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</si>
  <si>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</si>
  <si>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</si>
  <si>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</si>
  <si>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</si>
  <si>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</si>
  <si>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</si>
  <si>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</si>
  <si>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</si>
  <si>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</si>
  <si>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</si>
  <si>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</si>
  <si>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31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</si>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</sst>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31,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0.11944560477071944</v>
      </c>
      <c r="D5" s="40">
        <v>0.11910867279859065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0.1516129330175886</v>
      </c>
      <c r="D6" s="45">
        <v>0.15127696107017635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0.26516645279652395</v>
      </c>
      <c r="D7" s="50">
        <v>0.26512633148473558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5.6062815078781372E-2</v>
      </c>
      <c r="D8" s="50">
        <v>5.5918443719358391E-2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0.15616955269924357</v>
      </c>
      <c r="D9" s="50">
        <v>0.15570772208823208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9.6935640905102247E-2</v>
      </c>
      <c r="D10" s="50">
        <v>9.6865717807851887E-2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0.123077490344061</v>
      </c>
      <c r="D11" s="50">
        <v>0.12276087924860274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0.11530095329251479</v>
      </c>
      <c r="D12" s="50">
        <v>0.11502568006255981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0.19605764657592761</v>
      </c>
      <c r="D13" s="50">
        <v>0.19607978772265461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0.13498694049115417</v>
      </c>
      <c r="D14" s="50">
        <v>0.13467816028552571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9.4272254436864822E-2</v>
      </c>
      <c r="D15" s="50">
        <v>9.4275302803804889E-2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0.11900091152327855</v>
      </c>
      <c r="D16" s="50">
        <v>0.11901515706008353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7.0530409886973983E-2</v>
      </c>
      <c r="D17" s="50">
        <v>7.05334945163303E-2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9.0881408277387429E-2</v>
      </c>
      <c r="D18" s="50">
        <v>9.0747836917299041E-2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0.11228439145970562</v>
      </c>
      <c r="D19" s="50">
        <v>0.11281160184296986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0.13433133686127507</v>
      </c>
      <c r="D20" s="50">
        <v>0.13398820397683103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0.10558206889869431</v>
      </c>
      <c r="D21" s="50">
        <v>0.10559540625171945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0.15106731750563362</v>
      </c>
      <c r="D22" s="50">
        <v>0.15075365798853158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6.6673971208164637E-2</v>
      </c>
      <c r="D23" s="50">
        <v>6.6669444642995124E-2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0.11404699057057532</v>
      </c>
      <c r="D24" s="50">
        <v>0.1139305635551255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0.13860902101008921</v>
      </c>
      <c r="D25" s="50">
        <v>0.13828154526585557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0.13015418781718308</v>
      </c>
      <c r="D26" s="50">
        <v>0.13005742890512795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9.1463403471403026E-2</v>
      </c>
      <c r="D27" s="50">
        <v>9.1415980533139859E-2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0.24055739354236561</v>
      </c>
      <c r="D28" s="50">
        <v>0.24052249021721692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0.10722054958091794</v>
      </c>
      <c r="D29" s="50">
        <v>0.1069727686756641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0.17303493093864797</v>
      </c>
      <c r="D30" s="50">
        <v>0.17238017010548937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0.16054820805179149</v>
      </c>
      <c r="D31" s="50">
        <v>0.16056960167802378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7.7262081828804188E-2</v>
      </c>
      <c r="D32" s="50">
        <v>7.7073802781525674E-2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0.12216207767266438</v>
      </c>
      <c r="D33" s="50">
        <v>0.12186438236012107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9.7619993953774006E-2</v>
      </c>
      <c r="D34" s="50">
        <v>9.7605836326561224E-2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7.0426823061446986E-2</v>
      </c>
      <c r="D35" s="50">
        <v>7.1449241027361762E-2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8.6527933444985591E-2</v>
      </c>
      <c r="D36" s="50">
        <v>8.6175668151363446E-2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0.11084627025314935</v>
      </c>
      <c r="D37" s="50">
        <v>0.11059691797102947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0.15897543355986052</v>
      </c>
      <c r="D38" s="50">
        <v>0.15899130371124215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8.3125596095737622E-2</v>
      </c>
      <c r="D39" s="50">
        <v>8.2882549839902356E-2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0.13865458338920719</v>
      </c>
      <c r="D40" s="50">
        <v>0.1386611809107163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0.30025206762646856</v>
      </c>
      <c r="D41" s="50">
        <v>0.29960081412683215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0.19459378837143676</v>
      </c>
      <c r="D42" s="50">
        <v>0.19412607482292912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0.10118383038143294</v>
      </c>
      <c r="D43" s="50">
        <v>0.10084483560618301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7.3292329475900309E-2</v>
      </c>
      <c r="D44" s="50">
        <v>7.3170683882012713E-2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0.11588534808166999</v>
      </c>
      <c r="D45" s="50">
        <v>0.11569300950966566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8.7665908386951499E-2</v>
      </c>
      <c r="D46" s="50">
        <v>8.7413350991924696E-2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6.1558190919497907E-2</v>
      </c>
      <c r="D47" s="50">
        <v>6.1407947162754807E-2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9.7332045972554099E-2</v>
      </c>
      <c r="D48" s="50">
        <v>9.7094489734789874E-2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0.22731768417455028</v>
      </c>
      <c r="D49" s="50">
        <v>0.22728547008202873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0.22723281548083102</v>
      </c>
      <c r="D50" s="50">
        <v>0.22720118355716323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0.22795775588019707</v>
      </c>
      <c r="D51" s="50">
        <v>0.22796969979458506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0.17320870025093651</v>
      </c>
      <c r="D52" s="50">
        <v>0.17323062737978365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0.16261042582856955</v>
      </c>
      <c r="D53" s="50">
        <v>0.16225649343438103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9.2977198737942635E-2</v>
      </c>
      <c r="D54" s="50">
        <v>9.2668582354723264E-2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6.3271276880537464E-2</v>
      </c>
      <c r="D55" s="50">
        <v>6.3693944134323804E-2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0.1082205647609331</v>
      </c>
      <c r="D56" s="50">
        <v>0.10829364518067301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6.9635882300334712E-2</v>
      </c>
      <c r="D57" s="50">
        <v>6.9356264772049814E-2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7.0481584090320029E-2</v>
      </c>
      <c r="D58" s="50">
        <v>7.0479871058417048E-2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0.13889549238686261</v>
      </c>
      <c r="D59" s="50">
        <v>0.13899820492671267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0.11243250436155036</v>
      </c>
      <c r="D60" s="50">
        <v>0.11227253021226259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0.11548269322294021</v>
      </c>
      <c r="D61" s="58">
        <v>0.11549005395407551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0.19167827780459587</v>
      </c>
      <c r="D62" s="58">
        <v>0.19134487031107211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0.10019393008015065</v>
      </c>
      <c r="D63" s="58">
        <v>0.10020879057563967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8.480929737368037E-2</v>
      </c>
      <c r="D64" s="58">
        <v>8.5009857914751977E-2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5.8445818152291606E-2</v>
      </c>
      <c r="D65" s="58">
        <v>5.8263163883700883E-2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0.20245861331915288</v>
      </c>
      <c r="D66" s="58">
        <v>0.20201122204411126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0.12118569559579742</v>
      </c>
      <c r="D67" s="50">
        <v>0.12073999465050197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0.14189590099883104</v>
      </c>
      <c r="D68" s="50">
        <v>0.14186104243039829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0.2466890911999515</v>
      </c>
      <c r="D69" s="50">
        <v>0.24559142009381951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0.12792196189524369</v>
      </c>
      <c r="D70" s="50">
        <v>0.12796697957391792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0.2028210281392813</v>
      </c>
      <c r="D71" s="50">
        <v>0.20367154421907063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7.0300706880624869E-2</v>
      </c>
      <c r="D72" s="50">
        <v>7.0142236331136143E-2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0.11115517743132275</v>
      </c>
      <c r="D73" s="50">
        <v>0.11090461349210134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3.494006782724908E-2</v>
      </c>
      <c r="D74" s="50">
        <v>3.484070159893795E-2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0.11184141021713243</v>
      </c>
      <c r="D75" s="50">
        <v>0.11169904190725097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5.4249751419297138E-2</v>
      </c>
      <c r="D76" s="50">
        <v>5.4095885840259199E-2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6.8573097110114778E-2</v>
      </c>
      <c r="D77" s="50">
        <v>6.8370108503267746E-2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0.1084235865399364</v>
      </c>
      <c r="D78" s="50">
        <v>0.10810263337158586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0.11081348466731258</v>
      </c>
      <c r="D79" s="50">
        <v>0.11123938135501148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0.17410085739922121</v>
      </c>
      <c r="D80" s="50">
        <v>0.17406068574826355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6.4083394442322819E-2</v>
      </c>
      <c r="D81" s="50">
        <v>6.4014940311032525E-2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0.19601407416112748</v>
      </c>
      <c r="D82" s="50">
        <v>0.19718694223255054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8.758285794102158E-2</v>
      </c>
      <c r="D83" s="50">
        <v>8.7409730146724818E-2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6.6114126541567023E-2</v>
      </c>
      <c r="D84" s="50">
        <v>6.6254625659688135E-2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0.18256090779434087</v>
      </c>
      <c r="D85" s="50">
        <v>0.18202270647292754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5.6217599569764798E-2</v>
      </c>
      <c r="D86" s="50">
        <v>5.6456493412940151E-2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0.12506436236136365</v>
      </c>
      <c r="D87" s="50">
        <v>0.12553899037300326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0.18317100636178782</v>
      </c>
      <c r="D88" s="50">
        <v>0.18316557314113438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0.14992554293708199</v>
      </c>
      <c r="D89" s="50">
        <v>0.1493705674294061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0.12624865795672413</v>
      </c>
      <c r="D90" s="50">
        <v>0.12597158659048749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8.1770028653451232E-2</v>
      </c>
      <c r="D91" s="50">
        <v>8.1586410423360012E-2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0.14277138399564854</v>
      </c>
      <c r="D92" s="50">
        <v>0.14248603223044065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7.4469430063923467E-2</v>
      </c>
      <c r="D93" s="50">
        <v>7.5203721813032851E-2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0.18150003168589826</v>
      </c>
      <c r="D94" s="50">
        <v>0.18103478494353048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6.3738435923902381E-2</v>
      </c>
      <c r="D95" s="50">
        <v>6.35428372349785E-2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0.10477233057626915</v>
      </c>
      <c r="D96" s="50">
        <v>0.1047857105793789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0.13773684995942859</v>
      </c>
      <c r="D97" s="50">
        <v>0.13770512263049267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7.5877998184183143E-2</v>
      </c>
      <c r="D98" s="50">
        <v>7.5872357388529446E-2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0.22814771241279352</v>
      </c>
      <c r="D99" s="50">
        <v>0.22810156921798005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0.18064698748212241</v>
      </c>
      <c r="D100" s="50">
        <v>0.18015476040570447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0.19782158164214647</v>
      </c>
      <c r="D101" s="50">
        <v>0.19769003436304275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0.12615847706806751</v>
      </c>
      <c r="D102" s="50">
        <v>0.12580941082195485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0.10125159821637281</v>
      </c>
      <c r="D103" s="50">
        <v>0.10107302577174607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0.24027653361818677</v>
      </c>
      <c r="D104" s="50">
        <v>0.2415637831850829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0.14635031482013686</v>
      </c>
      <c r="D105" s="50">
        <v>0.1463465445993351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5.643464956479044E-2</v>
      </c>
      <c r="D106" s="50">
        <v>5.6319153737910112E-2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6.6166727712657553E-2</v>
      </c>
      <c r="D107" s="50">
        <v>6.616810734194685E-2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6.1035071350716105E-2</v>
      </c>
      <c r="D108" s="50">
        <v>6.1035707473483886E-2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9.6504921309576303E-2</v>
      </c>
      <c r="D109" s="50">
        <v>9.650592710798514E-2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0.11544472366705055</v>
      </c>
      <c r="D110" s="50">
        <v>0.11544963613899729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0.20093780614152285</v>
      </c>
      <c r="D111" s="50">
        <v>0.20072931085917112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0.16826151476480339</v>
      </c>
      <c r="D112" s="50">
        <v>0.16826055996802353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0.17299327798279635</v>
      </c>
      <c r="D113" s="50">
        <v>0.17295584762655752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0.25535269347339179</v>
      </c>
      <c r="D114" s="50">
        <v>0.25476488528106955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0.25617454275033152</v>
      </c>
      <c r="D115" s="50">
        <v>0.25557752602593958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0.25519899390087375</v>
      </c>
      <c r="D116" s="50">
        <v>0.25463048823298962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0.25564443611366738</v>
      </c>
      <c r="D117" s="50">
        <v>0.25508137444308576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0.10369736109905509</v>
      </c>
      <c r="D118" s="50">
        <v>0.10345492530305311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5.51727034896927E-2</v>
      </c>
      <c r="D119" s="50">
        <v>5.565346821834137E-2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0.1632466956375451</v>
      </c>
      <c r="D120" s="50">
        <v>0.16301350651805646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0.1518348007008376</v>
      </c>
      <c r="D121" s="50">
        <v>0.15170375252722479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0.17517333744509109</v>
      </c>
      <c r="D122" s="50">
        <v>0.17499041701761303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9.7703274977998106E-2</v>
      </c>
      <c r="D123" s="50">
        <v>9.7453798172522893E-2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0.30630066423435176</v>
      </c>
      <c r="D124" s="50">
        <v>0.30623025773014556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9.5712205900609748E-2</v>
      </c>
      <c r="D125" s="50">
        <v>9.5714495989175738E-2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0.10448695777954181</v>
      </c>
      <c r="D126" s="50">
        <v>0.10831227026433567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5.3765653567349504E-2</v>
      </c>
      <c r="D127" s="50">
        <v>5.372344386953367E-2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8.3765949305776355E-2</v>
      </c>
      <c r="D128" s="50">
        <v>8.3589150841682863E-2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0.20605616700199808</v>
      </c>
      <c r="D129" s="50">
        <v>0.2060580015140569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0.2219117101821641</v>
      </c>
      <c r="D130" s="50">
        <v>0.2219169579638812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0.22188040901750147</v>
      </c>
      <c r="D131" s="50">
        <v>0.2218845755635557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0.22304008974207068</v>
      </c>
      <c r="D132" s="50">
        <v>0.22304601153124753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8.5597441187320988E-2</v>
      </c>
      <c r="D133" s="50">
        <v>8.6024683897881996E-2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9.3833529637940713E-2</v>
      </c>
      <c r="D134" s="50">
        <v>9.3657755194836462E-2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5.7589781433035468E-2</v>
      </c>
      <c r="D135" s="50">
        <v>5.7464116384023455E-2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0.1114044436757447</v>
      </c>
      <c r="D136" s="50">
        <v>0.11120525246660432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0.29742395648702824</v>
      </c>
      <c r="D137" s="50">
        <v>0.29857456729600829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0.47026856659891075</v>
      </c>
      <c r="D138" s="50">
        <v>0.47208784202730369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0.28968734679996944</v>
      </c>
      <c r="D139" s="50">
        <v>0.2894354913512765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0.15791923249774101</v>
      </c>
      <c r="D140" s="50">
        <v>0.15756124264054705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0.1445190769354924</v>
      </c>
      <c r="D141" s="50">
        <v>0.14450040238338266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8.657487827958843E-2</v>
      </c>
      <c r="D142" s="50">
        <v>8.6328815315553725E-2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6.9285431522746632E-2</v>
      </c>
      <c r="D143" s="50">
        <v>6.9138107724034656E-2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4.9794767683520716E-2</v>
      </c>
      <c r="D144" s="50">
        <v>4.9733962774012923E-2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0.16435147151727347</v>
      </c>
      <c r="D145" s="50">
        <v>0.16457815496182632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3.1543889232986913E-2</v>
      </c>
      <c r="D146" s="50">
        <v>3.1454261553165372E-2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0.12372473020705796</v>
      </c>
      <c r="D147" s="50">
        <v>0.12369586218268851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0.33631177187843941</v>
      </c>
      <c r="D148" s="50">
        <v>0.3355679843444852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0.33179938010797594</v>
      </c>
      <c r="D149" s="50">
        <v>0.3311108236873786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0.32625169200991988</v>
      </c>
      <c r="D150" s="50">
        <v>0.32554207997215001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0.25447606072035706</v>
      </c>
      <c r="D151" s="50">
        <v>0.2545067461449087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3.4925648081477377E-2</v>
      </c>
      <c r="D152" s="50">
        <v>3.4929415177988567E-2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0.36776360563777732</v>
      </c>
      <c r="D153" s="50">
        <v>0.36679275874654244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0.14876523913011278</v>
      </c>
      <c r="D154" s="50">
        <v>0.14872380031835122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7.7149818500711342E-2</v>
      </c>
      <c r="D155" s="50">
        <v>7.6961630563135597E-2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4.7268712294256658E-2</v>
      </c>
      <c r="D156" s="50">
        <v>4.7149194459792952E-2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8.2859231553035442E-2</v>
      </c>
      <c r="D157" s="50">
        <v>8.3044783555848128E-2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5.9763750723311429E-2</v>
      </c>
      <c r="D158" s="50">
        <v>5.9602450594404548E-2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0.12809471749360962</v>
      </c>
      <c r="D159" s="50">
        <v>0.12778965840264683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6.6159490249420458E-2</v>
      </c>
      <c r="D160" s="50">
        <v>6.6030190312148102E-2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0.18256376409711433</v>
      </c>
      <c r="D161" s="50">
        <v>0.18254085832917541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0.1708895982367549</v>
      </c>
      <c r="D162" s="50">
        <v>0.17032568233878137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9.0756085461799085E-2</v>
      </c>
      <c r="D163" s="50">
        <v>9.0364290209048972E-2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0.12313746012770008</v>
      </c>
      <c r="D164" s="50">
        <v>0.12424401904448175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0.18502657077526963</v>
      </c>
      <c r="D165" s="50">
        <v>0.18491563961787996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0.15065359323896527</v>
      </c>
      <c r="D166" s="50">
        <v>0.15061832469661757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7.4524654702106924E-2</v>
      </c>
      <c r="D167" s="50">
        <v>7.4522384051173216E-2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4.9087565142725519E-2</v>
      </c>
      <c r="D168" s="50">
        <v>4.9086115309004044E-2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0.18686023206495694</v>
      </c>
      <c r="D169" s="50">
        <v>0.18637052514454797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0.2438219174607017</v>
      </c>
      <c r="D170" s="50">
        <v>0.24371168288575568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0.11104272875991766</v>
      </c>
      <c r="D171" s="50">
        <v>0.11218645650779914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5.7103880209542442E-2</v>
      </c>
      <c r="D172" s="50">
        <v>5.6939871757852041E-2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0.27631026962051392</v>
      </c>
      <c r="D173" s="50">
        <v>0.27598369333052142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7.4792480110287413E-2</v>
      </c>
      <c r="D174" s="50">
        <v>7.459280091268132E-2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0.34802603944541299</v>
      </c>
      <c r="D175" s="50">
        <v>0.34628012106078426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0.10220023023078664</v>
      </c>
      <c r="D176" s="50">
        <v>0.10219672759267125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9.5465427168639025E-2</v>
      </c>
      <c r="D177" s="58">
        <v>9.5235139313129463E-2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0.19121193704238523</v>
      </c>
      <c r="D178" s="50">
        <v>0.19114477205344521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0.14182174641247774</v>
      </c>
      <c r="D179" s="50">
        <v>0.14148729068110344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0.15650189749375115</v>
      </c>
      <c r="D180" s="50">
        <v>0.15611443966452498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0.1373890405709485</v>
      </c>
      <c r="D181" s="50">
        <v>0.13817111583198693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0.13590853022028329</v>
      </c>
      <c r="D182" s="50">
        <v>0.13592462092254365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0.14033408994888344</v>
      </c>
      <c r="D183" s="50">
        <v>0.14033366821776561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0.12630614610703933</v>
      </c>
      <c r="D184" s="50">
        <v>0.12614764026016689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0.17225835636357648</v>
      </c>
      <c r="D185" s="50">
        <v>0.17293421386627295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8.7127266655832564E-2</v>
      </c>
      <c r="D186" s="50">
        <v>8.7031930805661656E-2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8.9842524192181569E-2</v>
      </c>
      <c r="D187" s="50">
        <v>8.9541393358460605E-2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8.7672193345695398E-2</v>
      </c>
      <c r="D188" s="50">
        <v>8.7371189434882326E-2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0.11181525328195699</v>
      </c>
      <c r="D189" s="50">
        <v>0.11149771255455544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5.5980347283283056E-2</v>
      </c>
      <c r="D190" s="50">
        <v>5.7968646043188299E-2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8.3350750392638687E-2</v>
      </c>
      <c r="D191" s="50">
        <v>8.3353941346848967E-2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0.11146752974066886</v>
      </c>
      <c r="D192" s="50">
        <v>0.1114737469411493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7.1730015730725794E-2</v>
      </c>
      <c r="D193" s="50">
        <v>7.1547498718497471E-2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0.1134151131544003</v>
      </c>
      <c r="D194" s="50">
        <v>0.11312652841921515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0.12342900602260179</v>
      </c>
      <c r="D195" s="50">
        <v>0.12300080186210362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0.2766805618789675</v>
      </c>
      <c r="D196" s="50">
        <v>0.27617873803661763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0.12503763985436711</v>
      </c>
      <c r="D197" s="50">
        <v>0.12467771375879083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8.0679217610636872E-2</v>
      </c>
      <c r="D198" s="50">
        <v>8.0601885654744382E-2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0.35929623124618937</v>
      </c>
      <c r="D199" s="50">
        <v>0.35866645958772381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0.10797332760038389</v>
      </c>
      <c r="D200" s="50">
        <v>0.10795318312680867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6.4431414901204118E-2</v>
      </c>
      <c r="D201" s="50">
        <v>6.4232931939472604E-2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8.9422514940540307E-2</v>
      </c>
      <c r="D202" s="50">
        <v>8.9306144326849801E-2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0.20379524232053256</v>
      </c>
      <c r="D203" s="50">
        <v>0.20542090072720121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0.19103296464728917</v>
      </c>
      <c r="D204" s="50">
        <v>0.19103492103971251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0.1819923402971283</v>
      </c>
      <c r="D205" s="50">
        <v>0.18158874003784156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0.19242946466427058</v>
      </c>
      <c r="D206" s="50">
        <v>0.19216902401425343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8.8611660402690362E-2</v>
      </c>
      <c r="D207" s="50">
        <v>8.8361692093640865E-2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0.1183571754016647</v>
      </c>
      <c r="D208" s="50">
        <v>0.11814532059040568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8.5446879070223983E-2</v>
      </c>
      <c r="D209" s="50">
        <v>8.5198013439819975E-2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0.14494505084956222</v>
      </c>
      <c r="D210" s="50">
        <v>0.14495298883077645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0.14319268769328075</v>
      </c>
      <c r="D211" s="50">
        <v>0.14329296892625548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7.5981053181836886E-2</v>
      </c>
      <c r="D212" s="58">
        <v>7.5929680300241942E-2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0.15391214934590425</v>
      </c>
      <c r="D213" s="58">
        <v>0.1539188865233776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7.1555111274915068E-2</v>
      </c>
      <c r="D214" s="50">
        <v>7.176552372948726E-2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0.11147047594346925</v>
      </c>
      <c r="D215" s="50">
        <v>0.11147343035561418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8.8029979016477161E-2</v>
      </c>
      <c r="D216" s="50">
        <v>8.7805476721357911E-2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8.2732385794605026E-2</v>
      </c>
      <c r="D217" s="50">
        <v>8.2538567968493556E-2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0.15758974757446395</v>
      </c>
      <c r="D218" s="50">
        <v>0.1575971419657613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7.0494943454417286E-2</v>
      </c>
      <c r="D219" s="50">
        <v>7.0395928335766508E-2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6.9179324394427477E-2</v>
      </c>
      <c r="D220" s="50">
        <v>6.9177271377193664E-2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0.103052672534063</v>
      </c>
      <c r="D221" s="50">
        <v>0.10306029642508954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9.5750229016974081E-2</v>
      </c>
      <c r="D222" s="50">
        <v>9.5638634441981674E-2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0.14722677331483336</v>
      </c>
      <c r="D223" s="50">
        <v>0.14690359054783331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6.7974976748445465E-2</v>
      </c>
      <c r="D224" s="50">
        <v>6.7761456095900785E-2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6.7397875968932514E-2</v>
      </c>
      <c r="D225" s="50">
        <v>6.7390439519109169E-2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8.8800120026254911E-2</v>
      </c>
      <c r="D226" s="62">
        <v>8.8582673507674584E-2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6.3877288616725342E-2</v>
      </c>
      <c r="D227" s="50">
        <v>6.3818986317384613E-2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0.13593955131246621</v>
      </c>
      <c r="D228" s="50">
        <v>0.13718782593387607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6.1545789758978689E-2</v>
      </c>
      <c r="D229" s="50">
        <v>6.171413081130124E-2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5.256560530995813E-2</v>
      </c>
      <c r="D230" s="50">
        <v>5.2418314168685524E-2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8.8217800041724845E-2</v>
      </c>
      <c r="D231" s="50">
        <v>8.7993843609578126E-2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6.2758529587437217E-2</v>
      </c>
      <c r="D232" s="50">
        <v>6.2687051397021035E-2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9.9229948049684491E-2</v>
      </c>
      <c r="D233" s="50">
        <v>9.9116931107313302E-2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5.9615318920844963E-2</v>
      </c>
      <c r="D234" s="50">
        <v>5.9617381429542038E-2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0.1641042487957842</v>
      </c>
      <c r="D235" s="50">
        <v>0.16395192089604893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0.13242086276465753</v>
      </c>
      <c r="D236" s="50">
        <v>0.13240973996974184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0.17786827021032509</v>
      </c>
      <c r="D237" s="50">
        <v>0.17733906927709722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5.7596515768567488E-2</v>
      </c>
      <c r="D238" s="50">
        <v>5.7427806232438157E-2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0.20767165465122261</v>
      </c>
      <c r="D239" s="50">
        <v>0.20731196415700612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9.2034030411621504E-2</v>
      </c>
      <c r="D240" s="50">
        <v>9.2044809676819328E-2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9.7174719271266002E-2</v>
      </c>
      <c r="D241" s="50">
        <v>9.6937891158503126E-2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7.2503897237897769E-2</v>
      </c>
      <c r="D242" s="50">
        <v>7.2359977207077694E-2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0.12118493228532255</v>
      </c>
      <c r="D243" s="50">
        <v>0.12208619708860893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0.16584760750417199</v>
      </c>
      <c r="D244" s="50">
        <v>0.16554630774171497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0.12144613715150152</v>
      </c>
      <c r="D245" s="50">
        <v>0.12155803033531688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6.5747535495575604E-2</v>
      </c>
      <c r="D246" s="50">
        <v>6.5857508315953203E-2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0.14977875609756217</v>
      </c>
      <c r="D247" s="50">
        <v>0.14949458783499603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0.18603004197758699</v>
      </c>
      <c r="D248" s="50">
        <v>0.18562312546423587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1.8800567479326239E-2</v>
      </c>
      <c r="D249" s="50">
        <v>1.8801223485934122E-2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8.7831152585675337E-2</v>
      </c>
      <c r="D250" s="50">
        <v>8.7772740614213113E-2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9.976707306619817E-2</v>
      </c>
      <c r="D251" s="50">
        <v>9.9650915391206962E-2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0.1305057224382748</v>
      </c>
      <c r="D252" s="50">
        <v>0.13047954709303494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0.18404929359521835</v>
      </c>
      <c r="D253" s="50">
        <v>0.18393485997898301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5.1118025789058129E-2</v>
      </c>
      <c r="D254" s="50">
        <v>5.1012803496099969E-2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4.7235161597742985E-2</v>
      </c>
      <c r="D255" s="50">
        <v>4.7114940151628051E-2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4.6128719006061671E-2</v>
      </c>
      <c r="D256" s="50">
        <v>4.5986807533807905E-2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5.6689610196368721E-2</v>
      </c>
      <c r="D257" s="50">
        <v>5.6844585085044946E-2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0.13474294463975386</v>
      </c>
      <c r="D258" s="50">
        <v>0.13476579173064152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8.839560856345996E-2</v>
      </c>
      <c r="D259" s="50">
        <v>8.8130378976713386E-2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7.4193774650531327E-2</v>
      </c>
      <c r="D260" s="50">
        <v>7.4011701810347608E-2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0.11731065805047111</v>
      </c>
      <c r="D261" s="50">
        <v>0.11702277561295291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9.2914530460229044E-2</v>
      </c>
      <c r="D262" s="50">
        <v>9.2875138086110379E-2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0.15341028352974551</v>
      </c>
      <c r="D263" s="50">
        <v>0.15312586554650323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9.433665543242542E-2</v>
      </c>
      <c r="D264" s="50">
        <v>9.4010324305702872E-2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6.1341818378307551E-2</v>
      </c>
      <c r="D265" s="58">
        <v>6.1169056356927549E-2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0.19082682960814484</v>
      </c>
      <c r="D266" s="58">
        <v>0.19012829823009447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0.22316725854931133</v>
      </c>
      <c r="D267" s="50">
        <v>0.22309906628194479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0.19943489681682011</v>
      </c>
      <c r="D268" s="50">
        <v>0.19951874844711684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0.10894752420266167</v>
      </c>
      <c r="D269" s="50">
        <v>0.10886166159533776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0.1016076673755018</v>
      </c>
      <c r="D270" s="50">
        <v>0.10159452518091767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7.9465587076794519E-2</v>
      </c>
      <c r="D271" s="50">
        <v>7.9272179630735989E-2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6.1312484791882879E-2</v>
      </c>
      <c r="D272" s="50">
        <v>6.1232819092685735E-2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5.9324797661040894E-2</v>
      </c>
      <c r="D273" s="50">
        <v>5.9129128193072443E-2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7.336459584279395E-2</v>
      </c>
      <c r="D274" s="50">
        <v>7.3370422583845463E-2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0.11412066285053057</v>
      </c>
      <c r="D275" s="50">
        <v>0.1142087091866968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0.15569111813509218</v>
      </c>
      <c r="D276" s="50">
        <v>0.15536130315655741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0.19778302449551804</v>
      </c>
      <c r="D277" s="50">
        <v>0.19748012169439846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4.1257037507948832E-2</v>
      </c>
      <c r="D278" s="50">
        <v>4.1163396264192124E-2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2.380751496824576E-2</v>
      </c>
      <c r="D279" s="50">
        <v>2.3764090004011487E-2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1.9602742656285619E-2</v>
      </c>
      <c r="D280" s="50">
        <v>1.9605605685156555E-2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0.12654865396978474</v>
      </c>
      <c r="D281" s="50">
        <v>0.12656319025045254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5.0464012972328345E-2</v>
      </c>
      <c r="D282" s="50">
        <v>5.0350319841250227E-2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0.25065151971391958</v>
      </c>
      <c r="D283" s="58">
        <v>0.24985062043109268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0.13846692032543015</v>
      </c>
      <c r="D284" s="58">
        <v>0.138488065932626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9.2241702602592138E-3</v>
      </c>
      <c r="D285" s="58">
        <v>9.2248599059830093E-3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1.1957025823164151E-2</v>
      </c>
      <c r="D286" s="58">
        <v>1.1957925210241496E-2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7.1287465760605018E-2</v>
      </c>
      <c r="D287" s="50">
        <v>7.1278767404747839E-2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0.12482153895613333</v>
      </c>
      <c r="D288" s="58">
        <v>0.12471957237345706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0.16173476143145327</v>
      </c>
      <c r="D289" s="50">
        <v>0.16135460944784466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0.2569940448426038</v>
      </c>
      <c r="D290" s="50">
        <v>0.25700599861225831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0.12802580458127041</v>
      </c>
      <c r="D291" s="50">
        <v>0.12800973503365642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0.10026680459336161</v>
      </c>
      <c r="D292" s="50">
        <v>0.10026527945342986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5.6079779895652972E-2</v>
      </c>
      <c r="D293" s="50">
        <v>5.5951800264646044E-2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0.12100534154412375</v>
      </c>
      <c r="D294" s="50">
        <v>0.1206332065253939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6.9490876026749068E-2</v>
      </c>
      <c r="D295" s="50">
        <v>6.9294572795736809E-2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8.6837941431609833E-2</v>
      </c>
      <c r="D296" s="50">
        <v>8.6839465217625283E-2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6.5665652379477191E-2</v>
      </c>
      <c r="D297" s="50">
        <v>6.5536469542805981E-2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1.573131952795917E-2</v>
      </c>
      <c r="D298" s="50">
        <v>1.5734132849256826E-2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1.9936482787777973E-2</v>
      </c>
      <c r="D299" s="50">
        <v>1.993874812595537E-2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3.5316733702321773E-2</v>
      </c>
      <c r="D300" s="50">
        <v>3.5224574977021778E-2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8.4970349636092457E-2</v>
      </c>
      <c r="D301" s="50">
        <v>8.4978080156848865E-2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4.7683130748935036E-2</v>
      </c>
      <c r="D302" s="50">
        <v>4.7569277217475434E-2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0.10550865571565188</v>
      </c>
      <c r="D303" s="50">
        <v>0.10521310038991678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4.5045066691865109E-2</v>
      </c>
      <c r="D304" s="50">
        <v>4.4924909405342404E-2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4.9499863568507413E-2</v>
      </c>
      <c r="D305" s="50">
        <v>4.9382250942938632E-2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4.375478111458421E-2</v>
      </c>
      <c r="D306" s="50">
        <v>4.364423059592501E-2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5.7006100812849354E-2</v>
      </c>
      <c r="D307" s="50">
        <v>5.7174905984652101E-2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9.0432671791193797E-3</v>
      </c>
      <c r="D308" s="50">
        <v>9.0445280040635252E-3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5.1452661146016751E-2</v>
      </c>
      <c r="D309" s="50">
        <v>5.1360903148164043E-2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7.195151663354428E-2</v>
      </c>
      <c r="D310" s="50">
        <v>7.1746886401614085E-2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2.0060278407405888E-2</v>
      </c>
      <c r="D311" s="50">
        <v>2.0063486384466204E-2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8.9128471835302842E-2</v>
      </c>
      <c r="D312" s="50">
        <v>8.888185400956497E-2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4.7365535702638455E-2</v>
      </c>
      <c r="D313" s="50">
        <v>4.7240064595666181E-2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4.6219747383873314E-2</v>
      </c>
      <c r="D314" s="50">
        <v>4.6116590995911408E-2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4.6778259781477489E-2</v>
      </c>
      <c r="D315" s="50">
        <v>4.6675454213378403E-2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7.3962922944259615E-2</v>
      </c>
      <c r="D316" s="50">
        <v>7.3800373068589289E-2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4.7991701299669835E-2</v>
      </c>
      <c r="D317" s="50">
        <v>4.7899941600774314E-2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3.3283671060538506E-2</v>
      </c>
      <c r="D318" s="50">
        <v>3.3284425656265042E-2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3.5519194261478995E-2</v>
      </c>
      <c r="D319" s="50">
        <v>3.5510596563723504E-2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4.2296416562198479E-2</v>
      </c>
      <c r="D320" s="50">
        <v>4.2204749711915047E-2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3.5966670938378652E-2</v>
      </c>
      <c r="D321" s="50">
        <v>3.5970931115339458E-2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6.9281105174972435E-2</v>
      </c>
      <c r="D322" s="50">
        <v>6.9096751956693875E-2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5.078258296877998E-2</v>
      </c>
      <c r="D323" s="50">
        <v>5.0663014710993069E-2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0.10234618724571254</v>
      </c>
      <c r="D324" s="50">
        <v>0.10209041478251371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5.194056508056899E-2</v>
      </c>
      <c r="D325" s="50">
        <v>5.1850032266343341E-2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8.2125244305402564E-2</v>
      </c>
      <c r="D326" s="50">
        <v>8.1982099357433599E-2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5.0776079634237997E-2</v>
      </c>
      <c r="D327" s="50">
        <v>5.0650951097505462E-2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5.2253145223866579E-2</v>
      </c>
      <c r="D328" s="50">
        <v>5.2076924895442314E-2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31,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1.9475308884362004E-2</v>
      </c>
      <c r="D5" s="50">
        <v>1.9425069704951024E-2</v>
      </c>
    </row>
    <row r="6" spans="1:4" x14ac:dyDescent="0.25">
      <c r="A6" s="48" t="s">
        <v>680</v>
      </c>
      <c r="B6" s="49" t="s">
        <v>681</v>
      </c>
      <c r="C6" s="39">
        <v>1.1949968252080941E-2</v>
      </c>
      <c r="D6" s="50">
        <v>1.1924726525738939E-2</v>
      </c>
    </row>
    <row r="7" spans="1:4" x14ac:dyDescent="0.25">
      <c r="A7" s="48" t="s">
        <v>682</v>
      </c>
      <c r="B7" s="49" t="s">
        <v>683</v>
      </c>
      <c r="C7" s="39">
        <v>5.8418004846272553E-3</v>
      </c>
      <c r="D7" s="50">
        <v>5.8398168512800415E-3</v>
      </c>
    </row>
    <row r="8" spans="1:4" x14ac:dyDescent="0.25">
      <c r="A8" s="48" t="s">
        <v>684</v>
      </c>
      <c r="B8" s="49" t="s">
        <v>685</v>
      </c>
      <c r="C8" s="39">
        <v>2.0470651446491683E-3</v>
      </c>
      <c r="D8" s="50">
        <v>2.0475074899247783E-3</v>
      </c>
    </row>
    <row r="9" spans="1:4" x14ac:dyDescent="0.25">
      <c r="A9" s="48" t="s">
        <v>686</v>
      </c>
      <c r="B9" s="49" t="s">
        <v>687</v>
      </c>
      <c r="C9" s="39">
        <v>1.4857970968017238E-3</v>
      </c>
      <c r="D9" s="50">
        <v>1.4877605566076049E-3</v>
      </c>
    </row>
    <row r="10" spans="1:4" x14ac:dyDescent="0.25">
      <c r="A10" s="48" t="s">
        <v>688</v>
      </c>
      <c r="B10" s="49" t="s">
        <v>687</v>
      </c>
      <c r="C10" s="39">
        <v>2.8820934010055895E-3</v>
      </c>
      <c r="D10" s="50">
        <v>2.8698759725184204E-3</v>
      </c>
    </row>
    <row r="11" spans="1:4" x14ac:dyDescent="0.25">
      <c r="A11" s="48" t="s">
        <v>689</v>
      </c>
      <c r="B11" s="49" t="s">
        <v>687</v>
      </c>
      <c r="C11" s="39">
        <v>3.3571188681650508E-3</v>
      </c>
      <c r="D11" s="50">
        <v>3.3432687474834791E-3</v>
      </c>
    </row>
    <row r="12" spans="1:4" x14ac:dyDescent="0.25">
      <c r="A12" s="48" t="s">
        <v>690</v>
      </c>
      <c r="B12" s="49" t="s">
        <v>687</v>
      </c>
      <c r="C12" s="39">
        <v>3.3058117344262191E-3</v>
      </c>
      <c r="D12" s="50">
        <v>3.2911738971202931E-3</v>
      </c>
    </row>
    <row r="13" spans="1:4" x14ac:dyDescent="0.25">
      <c r="A13" s="48" t="s">
        <v>691</v>
      </c>
      <c r="B13" s="49" t="s">
        <v>692</v>
      </c>
      <c r="C13" s="39">
        <v>4.3472556966909791E-2</v>
      </c>
      <c r="D13" s="50">
        <v>4.3334610730877188E-2</v>
      </c>
    </row>
    <row r="14" spans="1:4" x14ac:dyDescent="0.25">
      <c r="A14" s="63" t="s">
        <v>693</v>
      </c>
      <c r="B14" s="49" t="s">
        <v>694</v>
      </c>
      <c r="C14" s="39">
        <v>4.7156532398846068E-2</v>
      </c>
      <c r="D14" s="50">
        <v>4.7036876195903285E-2</v>
      </c>
    </row>
    <row r="15" spans="1:4" x14ac:dyDescent="0.25">
      <c r="A15" s="48" t="s">
        <v>695</v>
      </c>
      <c r="B15" s="49" t="s">
        <v>696</v>
      </c>
      <c r="C15" s="39">
        <v>4.6803514278008648E-2</v>
      </c>
      <c r="D15" s="50">
        <v>4.6685745815491522E-2</v>
      </c>
    </row>
    <row r="16" spans="1:4" x14ac:dyDescent="0.25">
      <c r="A16" s="48" t="s">
        <v>697</v>
      </c>
      <c r="B16" s="49" t="s">
        <v>698</v>
      </c>
      <c r="C16" s="39">
        <v>2.6576946516617826E-2</v>
      </c>
      <c r="D16" s="50">
        <v>2.7574992509546335E-2</v>
      </c>
    </row>
    <row r="17" spans="1:4" x14ac:dyDescent="0.25">
      <c r="A17" s="63" t="s">
        <v>699</v>
      </c>
      <c r="B17" s="49" t="s">
        <v>698</v>
      </c>
      <c r="C17" s="39">
        <v>3.4309943134444208E-2</v>
      </c>
      <c r="D17" s="50">
        <v>3.4314809362687229E-2</v>
      </c>
    </row>
    <row r="18" spans="1:4" x14ac:dyDescent="0.25">
      <c r="A18" s="63" t="s">
        <v>700</v>
      </c>
      <c r="B18" s="49" t="s">
        <v>698</v>
      </c>
      <c r="C18" s="39">
        <v>3.9309263341929544E-2</v>
      </c>
      <c r="D18" s="50">
        <v>3.9305958031811118E-2</v>
      </c>
    </row>
    <row r="19" spans="1:4" x14ac:dyDescent="0.25">
      <c r="A19" s="63" t="s">
        <v>701</v>
      </c>
      <c r="B19" s="49" t="s">
        <v>702</v>
      </c>
      <c r="C19" s="39">
        <v>4.6595980469062846E-2</v>
      </c>
      <c r="D19" s="50">
        <v>4.6470278883943603E-2</v>
      </c>
    </row>
    <row r="20" spans="1:4" x14ac:dyDescent="0.25">
      <c r="A20" s="63" t="s">
        <v>703</v>
      </c>
      <c r="B20" s="49" t="s">
        <v>704</v>
      </c>
      <c r="C20" s="39">
        <v>0.11400154636598632</v>
      </c>
      <c r="D20" s="50">
        <v>0.11371959077312693</v>
      </c>
    </row>
    <row r="21" spans="1:4" x14ac:dyDescent="0.25">
      <c r="A21" s="63" t="s">
        <v>705</v>
      </c>
      <c r="B21" s="53" t="s">
        <v>706</v>
      </c>
      <c r="C21" s="39">
        <v>4.9963191385852174E-2</v>
      </c>
      <c r="D21" s="50">
        <v>4.9846521305486606E-2</v>
      </c>
    </row>
    <row r="22" spans="1:4" x14ac:dyDescent="0.25">
      <c r="A22" s="63" t="s">
        <v>707</v>
      </c>
      <c r="B22" s="53" t="s">
        <v>708</v>
      </c>
      <c r="C22" s="39">
        <v>6.941218971756348E-2</v>
      </c>
      <c r="D22" s="50">
        <v>6.9378586048060284E-2</v>
      </c>
    </row>
    <row r="23" spans="1:4" x14ac:dyDescent="0.25">
      <c r="A23" s="63" t="s">
        <v>709</v>
      </c>
      <c r="B23" s="53" t="s">
        <v>710</v>
      </c>
      <c r="C23" s="39">
        <v>4.8419155529356148E-2</v>
      </c>
      <c r="D23" s="50">
        <v>4.829512509462236E-2</v>
      </c>
    </row>
    <row r="24" spans="1:4" x14ac:dyDescent="0.25">
      <c r="A24" s="63" t="s">
        <v>711</v>
      </c>
      <c r="B24" s="53" t="s">
        <v>712</v>
      </c>
      <c r="C24" s="39">
        <v>4.9791145113343122E-2</v>
      </c>
      <c r="D24" s="50">
        <v>4.9674449654981481E-2</v>
      </c>
    </row>
    <row r="25" spans="1:4" x14ac:dyDescent="0.25">
      <c r="A25" s="63" t="s">
        <v>713</v>
      </c>
      <c r="B25" s="53" t="s">
        <v>714</v>
      </c>
      <c r="C25" s="39">
        <v>6.8982585128717244E-2</v>
      </c>
      <c r="D25" s="50">
        <v>6.873679043417999E-2</v>
      </c>
    </row>
    <row r="26" spans="1:4" x14ac:dyDescent="0.25">
      <c r="A26" s="63" t="s">
        <v>715</v>
      </c>
      <c r="B26" s="53" t="s">
        <v>716</v>
      </c>
      <c r="C26" s="39">
        <v>4.8695057646244523E-2</v>
      </c>
      <c r="D26" s="50">
        <v>4.8591207949972993E-2</v>
      </c>
    </row>
    <row r="27" spans="1:4" x14ac:dyDescent="0.25">
      <c r="A27" s="63" t="s">
        <v>717</v>
      </c>
      <c r="B27" s="53" t="s">
        <v>718</v>
      </c>
      <c r="C27" s="39">
        <v>4.8419155529356148E-2</v>
      </c>
      <c r="D27" s="50">
        <v>4.829512509462236E-2</v>
      </c>
    </row>
    <row r="28" spans="1:4" x14ac:dyDescent="0.25">
      <c r="A28" s="63" t="s">
        <v>719</v>
      </c>
      <c r="B28" s="53" t="s">
        <v>720</v>
      </c>
      <c r="C28" s="39">
        <v>5.6116904250476357E-2</v>
      </c>
      <c r="D28" s="50">
        <v>5.6372180940952817E-2</v>
      </c>
    </row>
    <row r="29" spans="1:4" x14ac:dyDescent="0.25">
      <c r="A29" s="63" t="s">
        <v>721</v>
      </c>
      <c r="B29" s="53" t="s">
        <v>722</v>
      </c>
      <c r="C29" s="39">
        <v>4.7260805875180438E-2</v>
      </c>
      <c r="D29" s="50">
        <v>4.728836186069299E-2</v>
      </c>
    </row>
    <row r="30" spans="1:4" x14ac:dyDescent="0.25">
      <c r="A30" s="63" t="s">
        <v>723</v>
      </c>
      <c r="B30" s="53" t="s">
        <v>724</v>
      </c>
      <c r="C30" s="39">
        <v>4.7427249786324163E-2</v>
      </c>
      <c r="D30" s="50">
        <v>4.7286646354178757E-2</v>
      </c>
    </row>
    <row r="31" spans="1:4" x14ac:dyDescent="0.25">
      <c r="A31" s="63" t="s">
        <v>725</v>
      </c>
      <c r="B31" s="53" t="s">
        <v>726</v>
      </c>
      <c r="C31" s="39">
        <v>6.0660566908961655E-2</v>
      </c>
      <c r="D31" s="50">
        <v>6.0555440605102061E-2</v>
      </c>
    </row>
    <row r="32" spans="1:4" x14ac:dyDescent="0.25">
      <c r="A32" s="63" t="s">
        <v>727</v>
      </c>
      <c r="B32" s="53" t="s">
        <v>728</v>
      </c>
      <c r="C32" s="39">
        <v>8.7832182537354031E-2</v>
      </c>
      <c r="D32" s="50">
        <v>8.7840978602659561E-2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31,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0.13433133686127507</v>
      </c>
      <c r="D5" s="40">
        <v>0.13398820397683103</v>
      </c>
    </row>
    <row r="6" spans="1:4" x14ac:dyDescent="0.25">
      <c r="A6" s="48" t="s">
        <v>730</v>
      </c>
      <c r="B6" s="49" t="s">
        <v>55</v>
      </c>
      <c r="C6" s="39">
        <v>0.123077490344061</v>
      </c>
      <c r="D6" s="45">
        <v>0.12276087924860274</v>
      </c>
    </row>
    <row r="7" spans="1:4" x14ac:dyDescent="0.25">
      <c r="A7" s="48" t="s">
        <v>731</v>
      </c>
      <c r="B7" s="49" t="s">
        <v>67</v>
      </c>
      <c r="C7" s="39">
        <v>7.0530409886973983E-2</v>
      </c>
      <c r="D7" s="50">
        <v>7.05334945163303E-2</v>
      </c>
    </row>
    <row r="8" spans="1:4" x14ac:dyDescent="0.25">
      <c r="A8" s="48" t="s">
        <v>732</v>
      </c>
      <c r="B8" s="49" t="s">
        <v>75</v>
      </c>
      <c r="C8" s="39">
        <v>0.10558206889869431</v>
      </c>
      <c r="D8" s="50">
        <v>0.10559540625171945</v>
      </c>
    </row>
    <row r="9" spans="1:4" x14ac:dyDescent="0.25">
      <c r="A9" s="48" t="s">
        <v>733</v>
      </c>
      <c r="B9" s="49" t="s">
        <v>43</v>
      </c>
      <c r="C9" s="39">
        <v>0.11944560477071944</v>
      </c>
      <c r="D9" s="45">
        <v>0.11910867279859065</v>
      </c>
    </row>
    <row r="10" spans="1:4" x14ac:dyDescent="0.25">
      <c r="A10" s="48" t="s">
        <v>734</v>
      </c>
      <c r="B10" s="49" t="s">
        <v>97</v>
      </c>
      <c r="C10" s="39">
        <v>7.7262081828804188E-2</v>
      </c>
      <c r="D10" s="50">
        <v>7.7073802781525674E-2</v>
      </c>
    </row>
    <row r="11" spans="1:4" x14ac:dyDescent="0.25">
      <c r="A11" s="48" t="s">
        <v>735</v>
      </c>
      <c r="B11" s="49" t="s">
        <v>123</v>
      </c>
      <c r="C11" s="39">
        <v>8.7665908386951499E-2</v>
      </c>
      <c r="D11" s="45">
        <v>8.7413350991924696E-2</v>
      </c>
    </row>
    <row r="12" spans="1:4" x14ac:dyDescent="0.25">
      <c r="A12" s="48" t="s">
        <v>736</v>
      </c>
      <c r="B12" s="49" t="s">
        <v>120</v>
      </c>
      <c r="C12" s="39">
        <v>7.3292329475900309E-2</v>
      </c>
      <c r="D12" s="50">
        <v>7.3170683882012713E-2</v>
      </c>
    </row>
    <row r="13" spans="1:4" x14ac:dyDescent="0.25">
      <c r="A13" s="48" t="s">
        <v>737</v>
      </c>
      <c r="B13" s="49" t="s">
        <v>174</v>
      </c>
      <c r="C13" s="39">
        <v>7.0300706880624869E-2</v>
      </c>
      <c r="D13" s="45">
        <v>7.0142236331136143E-2</v>
      </c>
    </row>
    <row r="14" spans="1:4" x14ac:dyDescent="0.25">
      <c r="A14" s="48" t="s">
        <v>738</v>
      </c>
      <c r="B14" s="49" t="s">
        <v>81</v>
      </c>
      <c r="C14" s="39">
        <v>0.11404699057057532</v>
      </c>
      <c r="D14" s="50">
        <v>0.1139305635551255</v>
      </c>
    </row>
    <row r="15" spans="1:4" x14ac:dyDescent="0.25">
      <c r="A15" s="48" t="s">
        <v>739</v>
      </c>
      <c r="B15" s="49" t="s">
        <v>181</v>
      </c>
      <c r="C15" s="39">
        <v>5.4249751419297138E-2</v>
      </c>
      <c r="D15" s="45">
        <v>5.4095885840259199E-2</v>
      </c>
    </row>
    <row r="16" spans="1:4" x14ac:dyDescent="0.25">
      <c r="A16" s="48" t="s">
        <v>740</v>
      </c>
      <c r="B16" s="49" t="s">
        <v>179</v>
      </c>
      <c r="C16" s="39">
        <v>0.11184141021713243</v>
      </c>
      <c r="D16" s="50">
        <v>0.11169904190725097</v>
      </c>
    </row>
    <row r="17" spans="1:4" x14ac:dyDescent="0.25">
      <c r="A17" s="48" t="s">
        <v>741</v>
      </c>
      <c r="B17" s="49" t="s">
        <v>196</v>
      </c>
      <c r="C17" s="39">
        <v>6.6114126541567023E-2</v>
      </c>
      <c r="D17" s="45">
        <v>6.6254625659688135E-2</v>
      </c>
    </row>
    <row r="18" spans="1:4" x14ac:dyDescent="0.25">
      <c r="A18" s="48" t="s">
        <v>742</v>
      </c>
      <c r="B18" s="49" t="s">
        <v>164</v>
      </c>
      <c r="C18" s="39">
        <v>0.12118569559579742</v>
      </c>
      <c r="D18" s="50">
        <v>0.12073999465050197</v>
      </c>
    </row>
    <row r="19" spans="1:4" x14ac:dyDescent="0.25">
      <c r="A19" s="48" t="s">
        <v>743</v>
      </c>
      <c r="B19" s="49" t="s">
        <v>218</v>
      </c>
      <c r="C19" s="39">
        <v>6.3738435923902381E-2</v>
      </c>
      <c r="D19" s="45">
        <v>6.35428372349785E-2</v>
      </c>
    </row>
    <row r="20" spans="1:4" x14ac:dyDescent="0.25">
      <c r="A20" s="48" t="s">
        <v>744</v>
      </c>
      <c r="B20" s="49" t="s">
        <v>244</v>
      </c>
      <c r="C20" s="39">
        <v>6.1035071350716105E-2</v>
      </c>
      <c r="D20" s="50">
        <v>6.1035707473483886E-2</v>
      </c>
    </row>
    <row r="21" spans="1:4" x14ac:dyDescent="0.25">
      <c r="A21" s="48" t="s">
        <v>745</v>
      </c>
      <c r="B21" s="49" t="s">
        <v>625</v>
      </c>
      <c r="C21" s="39">
        <v>8.4970349636092457E-2</v>
      </c>
      <c r="D21" s="45">
        <v>8.4978080156848865E-2</v>
      </c>
    </row>
    <row r="22" spans="1:4" x14ac:dyDescent="0.25">
      <c r="A22" s="48" t="s">
        <v>746</v>
      </c>
      <c r="B22" s="49" t="s">
        <v>242</v>
      </c>
      <c r="C22" s="39">
        <v>6.6166727712657553E-2</v>
      </c>
      <c r="D22" s="50">
        <v>6.616810734194685E-2</v>
      </c>
    </row>
    <row r="23" spans="1:4" x14ac:dyDescent="0.25">
      <c r="A23" s="48" t="s">
        <v>747</v>
      </c>
      <c r="B23" s="49" t="s">
        <v>257</v>
      </c>
      <c r="C23" s="39">
        <v>0.25617454275033152</v>
      </c>
      <c r="D23" s="45">
        <v>0.25557752602593958</v>
      </c>
    </row>
    <row r="24" spans="1:4" x14ac:dyDescent="0.25">
      <c r="A24" s="48" t="s">
        <v>748</v>
      </c>
      <c r="B24" s="49" t="s">
        <v>259</v>
      </c>
      <c r="C24" s="39">
        <v>0.25519899390087375</v>
      </c>
      <c r="D24" s="50">
        <v>0.25463048823298962</v>
      </c>
    </row>
    <row r="25" spans="1:4" x14ac:dyDescent="0.25">
      <c r="A25" s="48" t="s">
        <v>749</v>
      </c>
      <c r="B25" s="49" t="s">
        <v>226</v>
      </c>
      <c r="C25" s="39">
        <v>0.22814771241279352</v>
      </c>
      <c r="D25" s="45">
        <v>0.22810156921798005</v>
      </c>
    </row>
    <row r="26" spans="1:4" x14ac:dyDescent="0.25">
      <c r="A26" s="48" t="s">
        <v>750</v>
      </c>
      <c r="B26" s="49" t="s">
        <v>378</v>
      </c>
      <c r="C26" s="39">
        <v>0.10220023023078664</v>
      </c>
      <c r="D26" s="50">
        <v>0.10219672759267125</v>
      </c>
    </row>
    <row r="27" spans="1:4" x14ac:dyDescent="0.25">
      <c r="A27" s="48" t="s">
        <v>751</v>
      </c>
      <c r="B27" s="49" t="s">
        <v>281</v>
      </c>
      <c r="C27" s="39">
        <v>5.3765653567349504E-2</v>
      </c>
      <c r="D27" s="45">
        <v>5.372344386953367E-2</v>
      </c>
    </row>
    <row r="28" spans="1:4" x14ac:dyDescent="0.25">
      <c r="A28" s="48" t="s">
        <v>752</v>
      </c>
      <c r="B28" s="49" t="s">
        <v>273</v>
      </c>
      <c r="C28" s="39">
        <v>9.7703274977998106E-2</v>
      </c>
      <c r="D28" s="50">
        <v>9.7453798172522893E-2</v>
      </c>
    </row>
    <row r="29" spans="1:4" x14ac:dyDescent="0.25">
      <c r="A29" s="48" t="s">
        <v>753</v>
      </c>
      <c r="B29" s="49" t="s">
        <v>297</v>
      </c>
      <c r="C29" s="39">
        <v>5.7589781433035468E-2</v>
      </c>
      <c r="D29" s="45">
        <v>5.7464116384023455E-2</v>
      </c>
    </row>
    <row r="30" spans="1:4" x14ac:dyDescent="0.25">
      <c r="A30" s="48" t="s">
        <v>754</v>
      </c>
      <c r="B30" s="49" t="s">
        <v>346</v>
      </c>
      <c r="C30" s="39">
        <v>6.6159490249420458E-2</v>
      </c>
      <c r="D30" s="50">
        <v>6.6030190312148102E-2</v>
      </c>
    </row>
    <row r="31" spans="1:4" x14ac:dyDescent="0.25">
      <c r="A31" s="48" t="s">
        <v>755</v>
      </c>
      <c r="B31" s="49" t="s">
        <v>299</v>
      </c>
      <c r="C31" s="39">
        <v>0.1114044436757447</v>
      </c>
      <c r="D31" s="45">
        <v>0.11120525246660432</v>
      </c>
    </row>
    <row r="32" spans="1:4" x14ac:dyDescent="0.25">
      <c r="A32" s="48" t="s">
        <v>756</v>
      </c>
      <c r="B32" s="49" t="s">
        <v>314</v>
      </c>
      <c r="C32" s="39">
        <v>4.9794767683520716E-2</v>
      </c>
      <c r="D32" s="50">
        <v>4.9733962774012923E-2</v>
      </c>
    </row>
    <row r="33" spans="1:4" x14ac:dyDescent="0.25">
      <c r="A33" s="48" t="s">
        <v>757</v>
      </c>
      <c r="B33" s="49" t="s">
        <v>261</v>
      </c>
      <c r="C33" s="39">
        <v>0.25564443611366738</v>
      </c>
      <c r="D33" s="45">
        <v>0.25508137444308576</v>
      </c>
    </row>
    <row r="34" spans="1:4" x14ac:dyDescent="0.25">
      <c r="A34" s="48" t="s">
        <v>758</v>
      </c>
      <c r="B34" s="49" t="s">
        <v>340</v>
      </c>
      <c r="C34" s="39">
        <v>8.2859231553035442E-2</v>
      </c>
      <c r="D34" s="50">
        <v>8.3044783555848128E-2</v>
      </c>
    </row>
    <row r="35" spans="1:4" x14ac:dyDescent="0.25">
      <c r="A35" s="48" t="s">
        <v>759</v>
      </c>
      <c r="B35" s="49" t="s">
        <v>631</v>
      </c>
      <c r="C35" s="39">
        <v>4.5045066691865109E-2</v>
      </c>
      <c r="D35" s="45">
        <v>4.4924909405342404E-2</v>
      </c>
    </row>
    <row r="36" spans="1:4" x14ac:dyDescent="0.25">
      <c r="A36" s="48" t="s">
        <v>760</v>
      </c>
      <c r="B36" s="49" t="s">
        <v>342</v>
      </c>
      <c r="C36" s="39">
        <v>5.9763750723311429E-2</v>
      </c>
      <c r="D36" s="50">
        <v>5.9602450594404548E-2</v>
      </c>
    </row>
    <row r="37" spans="1:4" x14ac:dyDescent="0.25">
      <c r="A37" s="48" t="s">
        <v>761</v>
      </c>
      <c r="B37" s="49" t="s">
        <v>479</v>
      </c>
      <c r="C37" s="39">
        <v>6.3877288616725342E-2</v>
      </c>
      <c r="D37" s="45">
        <v>6.3818986317384613E-2</v>
      </c>
    </row>
    <row r="38" spans="1:4" x14ac:dyDescent="0.25">
      <c r="A38" s="48" t="s">
        <v>762</v>
      </c>
      <c r="B38" s="49" t="s">
        <v>635</v>
      </c>
      <c r="C38" s="39">
        <v>4.375478111458421E-2</v>
      </c>
      <c r="D38" s="50">
        <v>4.364423059592501E-2</v>
      </c>
    </row>
    <row r="39" spans="1:4" x14ac:dyDescent="0.25">
      <c r="A39" s="48" t="s">
        <v>763</v>
      </c>
      <c r="B39" s="49" t="s">
        <v>360</v>
      </c>
      <c r="C39" s="39">
        <v>7.4524654702106924E-2</v>
      </c>
      <c r="D39" s="45">
        <v>7.4522384051173216E-2</v>
      </c>
    </row>
    <row r="40" spans="1:4" x14ac:dyDescent="0.25">
      <c r="A40" s="48" t="s">
        <v>764</v>
      </c>
      <c r="B40" s="49" t="s">
        <v>508</v>
      </c>
      <c r="C40" s="39">
        <v>7.2503897237897769E-2</v>
      </c>
      <c r="D40" s="50">
        <v>7.2359977207077694E-2</v>
      </c>
    </row>
    <row r="41" spans="1:4" x14ac:dyDescent="0.25">
      <c r="A41" s="48" t="s">
        <v>765</v>
      </c>
      <c r="B41" s="49" t="s">
        <v>370</v>
      </c>
      <c r="C41" s="39">
        <v>5.7103880209542442E-2</v>
      </c>
      <c r="D41" s="45">
        <v>5.6939871757852041E-2</v>
      </c>
    </row>
    <row r="42" spans="1:4" x14ac:dyDescent="0.25">
      <c r="A42" s="48" t="s">
        <v>766</v>
      </c>
      <c r="B42" s="49" t="s">
        <v>386</v>
      </c>
      <c r="C42" s="39">
        <v>0.15650189749375115</v>
      </c>
      <c r="D42" s="50">
        <v>0.15611443966452498</v>
      </c>
    </row>
    <row r="43" spans="1:4" x14ac:dyDescent="0.25">
      <c r="A43" s="48" t="s">
        <v>767</v>
      </c>
      <c r="B43" s="49" t="s">
        <v>240</v>
      </c>
      <c r="C43" s="39">
        <v>5.643464956479044E-2</v>
      </c>
      <c r="D43" s="45">
        <v>5.6319153737910112E-2</v>
      </c>
    </row>
    <row r="44" spans="1:4" x14ac:dyDescent="0.25">
      <c r="A44" s="48" t="s">
        <v>768</v>
      </c>
      <c r="B44" s="49" t="s">
        <v>398</v>
      </c>
      <c r="C44" s="39">
        <v>8.7127266655832564E-2</v>
      </c>
      <c r="D44" s="50">
        <v>8.7031930805661656E-2</v>
      </c>
    </row>
    <row r="45" spans="1:4" x14ac:dyDescent="0.25">
      <c r="A45" s="48" t="s">
        <v>769</v>
      </c>
      <c r="B45" s="49" t="s">
        <v>402</v>
      </c>
      <c r="C45" s="39">
        <v>8.7672193345695398E-2</v>
      </c>
      <c r="D45" s="45">
        <v>8.7371189434882326E-2</v>
      </c>
    </row>
    <row r="46" spans="1:4" x14ac:dyDescent="0.25">
      <c r="A46" s="48" t="s">
        <v>770</v>
      </c>
      <c r="B46" s="49" t="s">
        <v>352</v>
      </c>
      <c r="C46" s="39">
        <v>9.0756085461799085E-2</v>
      </c>
      <c r="D46" s="50">
        <v>9.0364290209048972E-2</v>
      </c>
    </row>
    <row r="47" spans="1:4" x14ac:dyDescent="0.25">
      <c r="A47" s="48" t="s">
        <v>771</v>
      </c>
      <c r="B47" s="49" t="s">
        <v>406</v>
      </c>
      <c r="C47" s="39">
        <v>5.5980347283283056E-2</v>
      </c>
      <c r="D47" s="45">
        <v>5.7968646043188299E-2</v>
      </c>
    </row>
    <row r="48" spans="1:4" x14ac:dyDescent="0.25">
      <c r="A48" s="48" t="s">
        <v>772</v>
      </c>
      <c r="B48" s="49" t="s">
        <v>410</v>
      </c>
      <c r="C48" s="39">
        <v>0.11146752974066886</v>
      </c>
      <c r="D48" s="50">
        <v>0.1114737469411493</v>
      </c>
    </row>
    <row r="49" spans="1:4" x14ac:dyDescent="0.25">
      <c r="A49" s="48" t="s">
        <v>773</v>
      </c>
      <c r="B49" s="49" t="s">
        <v>412</v>
      </c>
      <c r="C49" s="39">
        <v>7.1730015730725794E-2</v>
      </c>
      <c r="D49" s="45">
        <v>7.1547498718497471E-2</v>
      </c>
    </row>
    <row r="50" spans="1:4" x14ac:dyDescent="0.25">
      <c r="A50" s="48" t="s">
        <v>774</v>
      </c>
      <c r="B50" s="49" t="s">
        <v>283</v>
      </c>
      <c r="C50" s="39">
        <v>8.3765949305776355E-2</v>
      </c>
      <c r="D50" s="50">
        <v>8.3589150841682863E-2</v>
      </c>
    </row>
    <row r="51" spans="1:4" x14ac:dyDescent="0.25">
      <c r="A51" s="48" t="s">
        <v>775</v>
      </c>
      <c r="B51" s="49" t="s">
        <v>188</v>
      </c>
      <c r="C51" s="39">
        <v>0.17410085739922121</v>
      </c>
      <c r="D51" s="45">
        <v>0.17406068574826355</v>
      </c>
    </row>
    <row r="52" spans="1:4" x14ac:dyDescent="0.25">
      <c r="A52" s="48" t="s">
        <v>776</v>
      </c>
      <c r="B52" s="49" t="s">
        <v>125</v>
      </c>
      <c r="C52" s="39">
        <v>6.1558190919497907E-2</v>
      </c>
      <c r="D52" s="50">
        <v>6.1407947162754807E-2</v>
      </c>
    </row>
    <row r="53" spans="1:4" x14ac:dyDescent="0.25">
      <c r="A53" s="48" t="s">
        <v>777</v>
      </c>
      <c r="B53" s="49" t="s">
        <v>425</v>
      </c>
      <c r="C53" s="39">
        <v>0.10797332760038389</v>
      </c>
      <c r="D53" s="45">
        <v>0.10795318312680867</v>
      </c>
    </row>
    <row r="54" spans="1:4" x14ac:dyDescent="0.25">
      <c r="A54" s="48" t="s">
        <v>778</v>
      </c>
      <c r="B54" s="49" t="s">
        <v>148</v>
      </c>
      <c r="C54" s="39">
        <v>0.13889549238686261</v>
      </c>
      <c r="D54" s="50">
        <v>0.13899820492671267</v>
      </c>
    </row>
    <row r="55" spans="1:4" x14ac:dyDescent="0.25">
      <c r="A55" s="48" t="s">
        <v>779</v>
      </c>
      <c r="B55" s="49" t="s">
        <v>510</v>
      </c>
      <c r="C55" s="39">
        <v>0.12118493228532255</v>
      </c>
      <c r="D55" s="45">
        <v>0.12208619708860893</v>
      </c>
    </row>
    <row r="56" spans="1:4" x14ac:dyDescent="0.25">
      <c r="A56" s="48" t="s">
        <v>780</v>
      </c>
      <c r="B56" s="49" t="s">
        <v>443</v>
      </c>
      <c r="C56" s="39">
        <v>8.5446879070223983E-2</v>
      </c>
      <c r="D56" s="50">
        <v>8.5198013439819975E-2</v>
      </c>
    </row>
    <row r="57" spans="1:4" x14ac:dyDescent="0.25">
      <c r="A57" s="48" t="s">
        <v>781</v>
      </c>
      <c r="B57" s="49" t="s">
        <v>561</v>
      </c>
      <c r="C57" s="39">
        <v>0.10894752420266167</v>
      </c>
      <c r="D57" s="45">
        <v>0.10886166159533776</v>
      </c>
    </row>
    <row r="58" spans="1:4" x14ac:dyDescent="0.25">
      <c r="A58" s="48" t="s">
        <v>782</v>
      </c>
      <c r="B58" s="49" t="s">
        <v>611</v>
      </c>
      <c r="C58" s="39">
        <v>0.12100534154412375</v>
      </c>
      <c r="D58" s="50">
        <v>0.1206332065253939</v>
      </c>
    </row>
    <row r="59" spans="1:4" x14ac:dyDescent="0.25">
      <c r="A59" s="48" t="s">
        <v>783</v>
      </c>
      <c r="B59" s="49" t="s">
        <v>465</v>
      </c>
      <c r="C59" s="39">
        <v>6.9179324394427477E-2</v>
      </c>
      <c r="D59" s="45">
        <v>6.9177271377193664E-2</v>
      </c>
    </row>
    <row r="60" spans="1:4" x14ac:dyDescent="0.25">
      <c r="A60" s="48" t="s">
        <v>784</v>
      </c>
      <c r="B60" s="49" t="s">
        <v>463</v>
      </c>
      <c r="C60" s="39">
        <v>7.0494943454417286E-2</v>
      </c>
      <c r="D60" s="50">
        <v>7.0395928335766508E-2</v>
      </c>
    </row>
    <row r="61" spans="1:4" x14ac:dyDescent="0.25">
      <c r="A61" s="48" t="s">
        <v>785</v>
      </c>
      <c r="B61" s="49" t="s">
        <v>374</v>
      </c>
      <c r="C61" s="39">
        <v>7.4792480110287413E-2</v>
      </c>
      <c r="D61" s="45">
        <v>7.459280091268132E-2</v>
      </c>
    </row>
    <row r="62" spans="1:4" x14ac:dyDescent="0.25">
      <c r="A62" s="48" t="s">
        <v>786</v>
      </c>
      <c r="B62" s="49" t="s">
        <v>71</v>
      </c>
      <c r="C62" s="39">
        <v>0.11228439145970562</v>
      </c>
      <c r="D62" s="50">
        <v>0.11281160184296986</v>
      </c>
    </row>
    <row r="63" spans="1:4" x14ac:dyDescent="0.25">
      <c r="A63" s="48" t="s">
        <v>787</v>
      </c>
      <c r="B63" s="49" t="s">
        <v>475</v>
      </c>
      <c r="C63" s="39">
        <v>6.7397875968932514E-2</v>
      </c>
      <c r="D63" s="45">
        <v>6.7390439519109169E-2</v>
      </c>
    </row>
    <row r="64" spans="1:4" x14ac:dyDescent="0.25">
      <c r="A64" s="48" t="s">
        <v>788</v>
      </c>
      <c r="B64" s="49" t="s">
        <v>130</v>
      </c>
      <c r="C64" s="39">
        <v>0.22723281548083102</v>
      </c>
      <c r="D64" s="45">
        <v>0.22720118355716323</v>
      </c>
    </row>
    <row r="65" spans="1:4" x14ac:dyDescent="0.25">
      <c r="A65" s="48" t="s">
        <v>789</v>
      </c>
      <c r="B65" s="49" t="s">
        <v>591</v>
      </c>
      <c r="C65" s="39">
        <v>0.13846692032543015</v>
      </c>
      <c r="D65" s="45">
        <v>0.138488065932626</v>
      </c>
    </row>
    <row r="66" spans="1:4" x14ac:dyDescent="0.25">
      <c r="A66" s="48" t="s">
        <v>790</v>
      </c>
      <c r="B66" s="49" t="s">
        <v>569</v>
      </c>
      <c r="C66" s="39">
        <v>5.9321798892094768E-2</v>
      </c>
      <c r="D66" s="45">
        <v>5.9126129424126296E-2</v>
      </c>
    </row>
    <row r="67" spans="1:4" x14ac:dyDescent="0.25">
      <c r="A67" s="48" t="s">
        <v>791</v>
      </c>
      <c r="B67" s="49" t="s">
        <v>110</v>
      </c>
      <c r="C67" s="39">
        <v>8.3125596095737622E-2</v>
      </c>
      <c r="D67" s="45">
        <v>8.2882549839902356E-2</v>
      </c>
    </row>
    <row r="68" spans="1:4" x14ac:dyDescent="0.25">
      <c r="A68" s="48" t="s">
        <v>792</v>
      </c>
      <c r="B68" s="49" t="s">
        <v>567</v>
      </c>
      <c r="C68" s="39">
        <v>6.1312484791882879E-2</v>
      </c>
      <c r="D68" s="45">
        <v>6.1232819092685735E-2</v>
      </c>
    </row>
    <row r="69" spans="1:4" x14ac:dyDescent="0.25">
      <c r="A69" s="48" t="s">
        <v>793</v>
      </c>
      <c r="B69" s="49" t="s">
        <v>483</v>
      </c>
      <c r="C69" s="39">
        <v>6.1545789758978689E-2</v>
      </c>
      <c r="D69" s="45">
        <v>6.171413081130124E-2</v>
      </c>
    </row>
    <row r="70" spans="1:4" x14ac:dyDescent="0.25">
      <c r="A70" s="48" t="s">
        <v>794</v>
      </c>
      <c r="B70" s="49" t="s">
        <v>489</v>
      </c>
      <c r="C70" s="39">
        <v>6.2758529587437217E-2</v>
      </c>
      <c r="D70" s="45">
        <v>6.2687051397021035E-2</v>
      </c>
    </row>
    <row r="71" spans="1:4" x14ac:dyDescent="0.25">
      <c r="A71" s="48" t="s">
        <v>795</v>
      </c>
      <c r="B71" s="49" t="s">
        <v>492</v>
      </c>
      <c r="C71" s="39">
        <v>5.9615318920844963E-2</v>
      </c>
      <c r="D71" s="45">
        <v>5.9617381429542038E-2</v>
      </c>
    </row>
    <row r="72" spans="1:4" x14ac:dyDescent="0.25">
      <c r="A72" s="48" t="s">
        <v>796</v>
      </c>
      <c r="B72" s="49" t="s">
        <v>498</v>
      </c>
      <c r="C72" s="39">
        <v>0.17786827021032509</v>
      </c>
      <c r="D72" s="45">
        <v>0.17733906927709722</v>
      </c>
    </row>
    <row r="73" spans="1:4" x14ac:dyDescent="0.25">
      <c r="A73" s="48" t="s">
        <v>797</v>
      </c>
      <c r="B73" s="49" t="s">
        <v>526</v>
      </c>
      <c r="C73" s="39">
        <v>9.976707306619817E-2</v>
      </c>
      <c r="D73" s="45">
        <v>9.9650915391206962E-2</v>
      </c>
    </row>
    <row r="74" spans="1:4" x14ac:dyDescent="0.25">
      <c r="A74" s="48" t="s">
        <v>798</v>
      </c>
      <c r="B74" s="49" t="s">
        <v>79</v>
      </c>
      <c r="C74" s="39">
        <v>6.6673971208164637E-2</v>
      </c>
      <c r="D74" s="45">
        <v>6.6669444642995124E-2</v>
      </c>
    </row>
    <row r="75" spans="1:4" x14ac:dyDescent="0.25">
      <c r="A75" s="48" t="s">
        <v>799</v>
      </c>
      <c r="B75" s="49" t="s">
        <v>538</v>
      </c>
      <c r="C75" s="39">
        <v>5.6689610196368721E-2</v>
      </c>
      <c r="D75" s="45">
        <v>5.6844585085044946E-2</v>
      </c>
    </row>
    <row r="76" spans="1:4" x14ac:dyDescent="0.25">
      <c r="A76" s="48" t="s">
        <v>800</v>
      </c>
      <c r="B76" s="49" t="s">
        <v>544</v>
      </c>
      <c r="C76" s="39">
        <v>7.4193774650531327E-2</v>
      </c>
      <c r="D76" s="45">
        <v>7.4011701810347608E-2</v>
      </c>
    </row>
    <row r="77" spans="1:4" x14ac:dyDescent="0.25">
      <c r="A77" s="48" t="s">
        <v>801</v>
      </c>
      <c r="B77" s="49" t="s">
        <v>255</v>
      </c>
      <c r="C77" s="39">
        <v>0.25535269347339179</v>
      </c>
      <c r="D77" s="45">
        <v>0.25476488528106955</v>
      </c>
    </row>
    <row r="78" spans="1:4" x14ac:dyDescent="0.25">
      <c r="A78" s="48" t="s">
        <v>802</v>
      </c>
      <c r="B78" s="49" t="s">
        <v>549</v>
      </c>
      <c r="C78" s="39">
        <v>0.15341028352974551</v>
      </c>
      <c r="D78" s="45">
        <v>0.15312586554650323</v>
      </c>
    </row>
    <row r="79" spans="1:4" x14ac:dyDescent="0.25">
      <c r="A79" s="48" t="s">
        <v>803</v>
      </c>
      <c r="B79" s="49" t="s">
        <v>49</v>
      </c>
      <c r="C79" s="39">
        <v>5.6062815078781372E-2</v>
      </c>
      <c r="D79" s="45">
        <v>5.5918443719358391E-2</v>
      </c>
    </row>
    <row r="80" spans="1:4" x14ac:dyDescent="0.25">
      <c r="A80" s="48" t="s">
        <v>804</v>
      </c>
      <c r="B80" s="49" t="s">
        <v>128</v>
      </c>
      <c r="C80" s="39">
        <v>0.22731768417455028</v>
      </c>
      <c r="D80" s="45">
        <v>0.22728547008202873</v>
      </c>
    </row>
    <row r="81" spans="1:4" x14ac:dyDescent="0.25">
      <c r="A81" s="48" t="s">
        <v>805</v>
      </c>
      <c r="B81" s="49" t="s">
        <v>132</v>
      </c>
      <c r="C81" s="39">
        <v>0.22795775588019707</v>
      </c>
      <c r="D81" s="45">
        <v>0.22796969979458506</v>
      </c>
    </row>
    <row r="82" spans="1:4" x14ac:dyDescent="0.25">
      <c r="A82" s="48" t="s">
        <v>806</v>
      </c>
      <c r="B82" s="49" t="s">
        <v>200</v>
      </c>
      <c r="C82" s="39">
        <v>5.6217599569764798E-2</v>
      </c>
      <c r="D82" s="45">
        <v>5.6456493412940151E-2</v>
      </c>
    </row>
    <row r="83" spans="1:4" x14ac:dyDescent="0.25">
      <c r="A83" s="48" t="s">
        <v>807</v>
      </c>
      <c r="B83" s="49" t="s">
        <v>202</v>
      </c>
      <c r="C83" s="39">
        <v>0.12506436236136365</v>
      </c>
      <c r="D83" s="45">
        <v>0.12553899037300326</v>
      </c>
    </row>
    <row r="84" spans="1:4" x14ac:dyDescent="0.25">
      <c r="A84" s="48" t="s">
        <v>808</v>
      </c>
      <c r="B84" s="49" t="s">
        <v>194</v>
      </c>
      <c r="C84" s="39">
        <v>8.758285794102158E-2</v>
      </c>
      <c r="D84" s="45">
        <v>8.7409730146724818E-2</v>
      </c>
    </row>
    <row r="85" spans="1:4" x14ac:dyDescent="0.25">
      <c r="A85" s="48" t="s">
        <v>809</v>
      </c>
      <c r="B85" s="49" t="s">
        <v>585</v>
      </c>
      <c r="C85" s="39">
        <v>0.12654865396978474</v>
      </c>
      <c r="D85" s="45">
        <v>0.12656319025045254</v>
      </c>
    </row>
    <row r="86" spans="1:4" x14ac:dyDescent="0.25">
      <c r="A86" s="48" t="s">
        <v>810</v>
      </c>
      <c r="B86" s="49" t="s">
        <v>445</v>
      </c>
      <c r="C86" s="39">
        <v>0.14494505084956222</v>
      </c>
      <c r="D86" s="45">
        <v>0.14495298883077645</v>
      </c>
    </row>
    <row r="87" spans="1:4" x14ac:dyDescent="0.25">
      <c r="A87" s="48" t="s">
        <v>811</v>
      </c>
      <c r="B87" s="49" t="s">
        <v>45</v>
      </c>
      <c r="C87" s="39">
        <v>0.1516129330175886</v>
      </c>
      <c r="D87" s="45">
        <v>0.15127696107017635</v>
      </c>
    </row>
    <row r="88" spans="1:4" x14ac:dyDescent="0.25">
      <c r="A88" s="48" t="s">
        <v>812</v>
      </c>
      <c r="B88" s="49" t="s">
        <v>597</v>
      </c>
      <c r="C88" s="39">
        <v>7.1287465760605018E-2</v>
      </c>
      <c r="D88" s="45">
        <v>7.1278767404747839E-2</v>
      </c>
    </row>
    <row r="89" spans="1:4" x14ac:dyDescent="0.25">
      <c r="A89" s="48" t="s">
        <v>813</v>
      </c>
      <c r="B89" s="49" t="s">
        <v>603</v>
      </c>
      <c r="C89" s="39">
        <v>0.2569940448426038</v>
      </c>
      <c r="D89" s="45">
        <v>0.25700599861225831</v>
      </c>
    </row>
    <row r="90" spans="1:4" x14ac:dyDescent="0.25">
      <c r="A90" s="48" t="s">
        <v>814</v>
      </c>
      <c r="B90" s="49" t="s">
        <v>312</v>
      </c>
      <c r="C90" s="39">
        <v>6.9285431522746632E-2</v>
      </c>
      <c r="D90" s="45">
        <v>6.9138107724034656E-2</v>
      </c>
    </row>
    <row r="91" spans="1:4" x14ac:dyDescent="0.25">
      <c r="A91" s="48" t="s">
        <v>815</v>
      </c>
      <c r="B91" s="49" t="s">
        <v>609</v>
      </c>
      <c r="C91" s="39">
        <v>5.6079779895652972E-2</v>
      </c>
      <c r="D91" s="45">
        <v>5.5951800264646044E-2</v>
      </c>
    </row>
    <row r="92" spans="1:4" x14ac:dyDescent="0.25">
      <c r="A92" s="48" t="s">
        <v>816</v>
      </c>
      <c r="B92" s="49" t="s">
        <v>599</v>
      </c>
      <c r="C92" s="39">
        <v>0.12482153895613333</v>
      </c>
      <c r="D92" s="45">
        <v>0.12471957237345706</v>
      </c>
    </row>
    <row r="93" spans="1:4" x14ac:dyDescent="0.25">
      <c r="A93" s="48" t="s">
        <v>817</v>
      </c>
      <c r="B93" s="49" t="s">
        <v>621</v>
      </c>
      <c r="C93" s="39">
        <v>1.9936482787777973E-2</v>
      </c>
      <c r="D93" s="45">
        <v>1.993874812595537E-2</v>
      </c>
    </row>
    <row r="94" spans="1:4" x14ac:dyDescent="0.25">
      <c r="A94" s="48" t="s">
        <v>818</v>
      </c>
      <c r="B94" s="49" t="s">
        <v>637</v>
      </c>
      <c r="C94" s="39">
        <v>5.7006100812849354E-2</v>
      </c>
      <c r="D94" s="45">
        <v>5.7174905984652101E-2</v>
      </c>
    </row>
    <row r="95" spans="1:4" x14ac:dyDescent="0.25">
      <c r="A95" s="48" t="s">
        <v>819</v>
      </c>
      <c r="B95" s="49" t="s">
        <v>629</v>
      </c>
      <c r="C95" s="39">
        <v>0.10550865571565188</v>
      </c>
      <c r="D95" s="45">
        <v>0.10521310038991678</v>
      </c>
    </row>
    <row r="96" spans="1:4" x14ac:dyDescent="0.25">
      <c r="A96" s="48" t="s">
        <v>820</v>
      </c>
      <c r="B96" s="49" t="s">
        <v>168</v>
      </c>
      <c r="C96" s="39">
        <v>0.2466890911999515</v>
      </c>
      <c r="D96" s="45">
        <v>0.24559142009381951</v>
      </c>
    </row>
    <row r="97" spans="1:4" x14ac:dyDescent="0.25">
      <c r="A97" s="48" t="s">
        <v>821</v>
      </c>
      <c r="B97" s="49" t="s">
        <v>627</v>
      </c>
      <c r="C97" s="39">
        <v>4.7683130748935036E-2</v>
      </c>
      <c r="D97" s="45">
        <v>4.7569277217475434E-2</v>
      </c>
    </row>
    <row r="98" spans="1:4" x14ac:dyDescent="0.25">
      <c r="A98" s="48" t="s">
        <v>822</v>
      </c>
      <c r="B98" s="49" t="s">
        <v>338</v>
      </c>
      <c r="C98" s="39">
        <v>4.7268712294256658E-2</v>
      </c>
      <c r="D98" s="45">
        <v>4.7149194459792952E-2</v>
      </c>
    </row>
    <row r="99" spans="1:4" x14ac:dyDescent="0.25">
      <c r="A99" s="48" t="s">
        <v>823</v>
      </c>
      <c r="B99" s="49" t="s">
        <v>653</v>
      </c>
      <c r="C99" s="39">
        <v>4.6778259781477489E-2</v>
      </c>
      <c r="D99" s="45">
        <v>4.6675454213378403E-2</v>
      </c>
    </row>
    <row r="100" spans="1:4" x14ac:dyDescent="0.25">
      <c r="A100" s="48" t="s">
        <v>824</v>
      </c>
      <c r="B100" s="49" t="s">
        <v>649</v>
      </c>
      <c r="C100" s="39">
        <v>4.7365535702638455E-2</v>
      </c>
      <c r="D100" s="45">
        <v>4.7240064595666181E-2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31,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31,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31,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31,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31,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31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126</v>
      </c>
      <c r="D24" s="13">
        <v>126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266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266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31,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226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170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226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31,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401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78</v>
      </c>
      <c r="D48" s="19">
        <v>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224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31,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297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154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329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245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31,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306</v>
      </c>
      <c r="D65" s="25">
        <v>318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31,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31,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31,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31,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31,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31,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31,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31,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7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57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4</v>
      </c>
      <c r="D113" s="76">
        <v>0.56000000000000005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110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40</v>
      </c>
      <c r="D145" s="76">
        <v>0.5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11</v>
      </c>
      <c r="C152" s="99">
        <v>1</v>
      </c>
      <c r="D152" s="76">
        <v>0.51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0.5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29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13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14</v>
      </c>
      <c r="D167" s="76">
        <v>0.49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9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8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23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5</v>
      </c>
      <c r="D205" s="76">
        <v>0.43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2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1093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1</v>
      </c>
      <c r="C224" s="99">
        <v>10</v>
      </c>
      <c r="D224" s="76">
        <v>0.41000000000000003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6</v>
      </c>
      <c r="D226" s="76">
        <v>0.41000000000000003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14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9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4</v>
      </c>
      <c r="C239" s="99">
        <v>1</v>
      </c>
      <c r="D239" s="76">
        <v>0.38</v>
      </c>
      <c r="E239" s="77">
        <v>0.38</v>
      </c>
    </row>
    <row r="240" spans="1:5" x14ac:dyDescent="0.25">
      <c r="A240" s="75" t="s">
        <v>1111</v>
      </c>
      <c r="B240" s="98">
        <v>6</v>
      </c>
      <c r="C240" s="99">
        <v>1</v>
      </c>
      <c r="D240" s="76">
        <v>0.38</v>
      </c>
      <c r="E240" s="77">
        <v>0.38</v>
      </c>
    </row>
    <row r="241" spans="1:5" x14ac:dyDescent="0.25">
      <c r="A241" s="75" t="s">
        <v>1112</v>
      </c>
      <c r="B241" s="98">
        <v>1</v>
      </c>
      <c r="C241" s="99">
        <v>17</v>
      </c>
      <c r="D241" s="76">
        <v>0.38</v>
      </c>
      <c r="E241" s="77">
        <v>0.38</v>
      </c>
    </row>
    <row r="242" spans="1:5" x14ac:dyDescent="0.25">
      <c r="A242" s="75" t="s">
        <v>1113</v>
      </c>
      <c r="B242" s="98">
        <v>1</v>
      </c>
      <c r="C242" s="99">
        <v>2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13</v>
      </c>
      <c r="D244" s="76">
        <v>0.39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21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35</v>
      </c>
      <c r="D246" s="76">
        <v>0.39</v>
      </c>
      <c r="E246" s="77">
        <v>0.38</v>
      </c>
    </row>
    <row r="247" spans="1:5" x14ac:dyDescent="0.25">
      <c r="A247" s="75" t="s">
        <v>1118</v>
      </c>
      <c r="B247" s="98">
        <v>2</v>
      </c>
      <c r="C247" s="99">
        <v>1</v>
      </c>
      <c r="D247" s="76">
        <v>0.39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18</v>
      </c>
      <c r="D248" s="76">
        <v>0.37</v>
      </c>
      <c r="E248" s="77">
        <v>0.37</v>
      </c>
    </row>
    <row r="249" spans="1:5" x14ac:dyDescent="0.25">
      <c r="A249" s="75" t="s">
        <v>1120</v>
      </c>
      <c r="B249" s="98">
        <v>1</v>
      </c>
      <c r="C249" s="99">
        <v>2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8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4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23</v>
      </c>
      <c r="D261" s="76">
        <v>0.37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5</v>
      </c>
      <c r="D267" s="76">
        <v>0.35000000000000003</v>
      </c>
      <c r="E267" s="77">
        <v>0.34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31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0.11944560477071944</v>
      </c>
      <c r="D5" s="40">
        <v>0.11910867279859065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0.1516129330175886</v>
      </c>
      <c r="D6" s="45">
        <v>0.15127696107017635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0.26516645279652395</v>
      </c>
      <c r="D7" s="50">
        <v>0.26512633148473558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5.6062815078781372E-2</v>
      </c>
      <c r="D8" s="50">
        <v>5.5918443719358391E-2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0.15616955269924357</v>
      </c>
      <c r="D9" s="50">
        <v>0.15570772208823208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9.6935640905102247E-2</v>
      </c>
      <c r="D10" s="50">
        <v>9.6865717807851887E-2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0.123077490344061</v>
      </c>
      <c r="D11" s="50">
        <v>0.12276087924860274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0.11530095329251479</v>
      </c>
      <c r="D12" s="50">
        <v>0.11502568006255981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0.19605764657592761</v>
      </c>
      <c r="D13" s="50">
        <v>0.19607978772265461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0.13498694049115417</v>
      </c>
      <c r="D14" s="50">
        <v>0.13467816028552571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9.4272254436864822E-2</v>
      </c>
      <c r="D15" s="50">
        <v>9.4275302803804889E-2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0.11900091152327855</v>
      </c>
      <c r="D16" s="50">
        <v>0.11901515706008353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7.0530409886973983E-2</v>
      </c>
      <c r="D17" s="50">
        <v>7.05334945163303E-2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9.0881408277387429E-2</v>
      </c>
      <c r="D18" s="50">
        <v>9.0747836917299041E-2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0.11228439145970562</v>
      </c>
      <c r="D19" s="50">
        <v>0.11281160184296986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0.13433133686127507</v>
      </c>
      <c r="D20" s="50">
        <v>0.13398820397683103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0.10558206889869431</v>
      </c>
      <c r="D21" s="50">
        <v>0.10559540625171945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0.15106731750563362</v>
      </c>
      <c r="D22" s="50">
        <v>0.15075365798853158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6.6673971208164637E-2</v>
      </c>
      <c r="D23" s="50">
        <v>6.6669444642995124E-2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0.11404699057057532</v>
      </c>
      <c r="D24" s="50">
        <v>0.1139305635551255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0.13860902101008921</v>
      </c>
      <c r="D25" s="50">
        <v>0.13828154526585557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0.13015418781718308</v>
      </c>
      <c r="D26" s="50">
        <v>0.13005742890512795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9.1463403471403026E-2</v>
      </c>
      <c r="D27" s="50">
        <v>9.1415980533139859E-2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0.24055739354236561</v>
      </c>
      <c r="D28" s="50">
        <v>0.24052249021721692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0.10722054958091794</v>
      </c>
      <c r="D29" s="50">
        <v>0.1069727686756641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0.17303493093864797</v>
      </c>
      <c r="D30" s="50">
        <v>0.17238017010548937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0.16054820805179149</v>
      </c>
      <c r="D31" s="50">
        <v>0.16056960167802378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7.7262081828804188E-2</v>
      </c>
      <c r="D32" s="50">
        <v>7.7073802781525674E-2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0.12216207767266438</v>
      </c>
      <c r="D33" s="50">
        <v>0.12186438236012107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9.7619993953774006E-2</v>
      </c>
      <c r="D34" s="50">
        <v>9.7605836326561224E-2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7.0426823061446986E-2</v>
      </c>
      <c r="D35" s="50">
        <v>7.1449241027361762E-2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8.6527933444985591E-2</v>
      </c>
      <c r="D36" s="50">
        <v>8.6175668151363446E-2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0.11084627025314935</v>
      </c>
      <c r="D37" s="50">
        <v>0.11059691797102947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0.15897543355986052</v>
      </c>
      <c r="D38" s="50">
        <v>0.15899130371124215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8.3125596095737622E-2</v>
      </c>
      <c r="D39" s="50">
        <v>8.2882549839902356E-2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0.13865458338920719</v>
      </c>
      <c r="D40" s="50">
        <v>0.1386611809107163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0.30025206762646856</v>
      </c>
      <c r="D41" s="50">
        <v>0.29960081412683215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0.19459378837143676</v>
      </c>
      <c r="D42" s="50">
        <v>0.19412607482292912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0.10118383038143294</v>
      </c>
      <c r="D43" s="50">
        <v>0.10084483560618301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7.3292329475900309E-2</v>
      </c>
      <c r="D44" s="50">
        <v>7.3170683882012713E-2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0.11588534808166999</v>
      </c>
      <c r="D45" s="50">
        <v>0.11569300950966566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8.7665908386951499E-2</v>
      </c>
      <c r="D46" s="50">
        <v>8.7413350991924696E-2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6.1558190919497907E-2</v>
      </c>
      <c r="D47" s="50">
        <v>6.1407947162754807E-2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9.7332045972554099E-2</v>
      </c>
      <c r="D48" s="50">
        <v>9.7094489734789874E-2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0.22731768417455028</v>
      </c>
      <c r="D49" s="50">
        <v>0.22728547008202873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0.22723281548083102</v>
      </c>
      <c r="D50" s="50">
        <v>0.22720118355716323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0.22795775588019707</v>
      </c>
      <c r="D51" s="50">
        <v>0.22796969979458506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0.17320870025093651</v>
      </c>
      <c r="D52" s="50">
        <v>0.17323062737978365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0.16261042582856955</v>
      </c>
      <c r="D53" s="50">
        <v>0.16225649343438103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9.2977198737942635E-2</v>
      </c>
      <c r="D54" s="50">
        <v>9.2668582354723264E-2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6.3271276880537464E-2</v>
      </c>
      <c r="D55" s="50">
        <v>6.3693944134323804E-2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0.1082205647609331</v>
      </c>
      <c r="D56" s="50">
        <v>0.10829364518067301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6.9635882300334712E-2</v>
      </c>
      <c r="D57" s="50">
        <v>6.9356264772049814E-2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7.0481584090320029E-2</v>
      </c>
      <c r="D58" s="50">
        <v>7.0479871058417048E-2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0.13889549238686261</v>
      </c>
      <c r="D59" s="50">
        <v>0.13899820492671267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0.11243250436155036</v>
      </c>
      <c r="D60" s="50">
        <v>0.11227253021226259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0.11548269322294021</v>
      </c>
      <c r="D61" s="58">
        <v>0.11549005395407551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0.19167827780459587</v>
      </c>
      <c r="D62" s="58">
        <v>0.19134487031107211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0.10019393008015065</v>
      </c>
      <c r="D63" s="58">
        <v>0.10020879057563967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8.480929737368037E-2</v>
      </c>
      <c r="D64" s="58">
        <v>8.5009857914751977E-2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5.8445818152291606E-2</v>
      </c>
      <c r="D65" s="58">
        <v>5.8263163883700883E-2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0.20245861331915288</v>
      </c>
      <c r="D66" s="58">
        <v>0.20201122204411126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0.12118569559579742</v>
      </c>
      <c r="D67" s="50">
        <v>0.12073999465050197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0.14189590099883104</v>
      </c>
      <c r="D68" s="50">
        <v>0.14186104243039829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0.2466890911999515</v>
      </c>
      <c r="D69" s="50">
        <v>0.24559142009381951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0.12792196189524369</v>
      </c>
      <c r="D70" s="50">
        <v>0.12796697957391792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0.2028210281392813</v>
      </c>
      <c r="D71" s="50">
        <v>0.20367154421907063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7.0300706880624869E-2</v>
      </c>
      <c r="D72" s="50">
        <v>7.0142236331136143E-2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0.11115517743132275</v>
      </c>
      <c r="D73" s="50">
        <v>0.11090461349210134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3.494006782724908E-2</v>
      </c>
      <c r="D74" s="50">
        <v>3.484070159893795E-2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0.11184141021713243</v>
      </c>
      <c r="D75" s="50">
        <v>0.11169904190725097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5.4249751419297138E-2</v>
      </c>
      <c r="D76" s="50">
        <v>5.4095885840259199E-2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6.8573097110114778E-2</v>
      </c>
      <c r="D77" s="50">
        <v>6.8370108503267746E-2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0.1084235865399364</v>
      </c>
      <c r="D78" s="50">
        <v>0.10810263337158586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0.11081348466731258</v>
      </c>
      <c r="D79" s="50">
        <v>0.11123938135501148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0.17410085739922121</v>
      </c>
      <c r="D80" s="50">
        <v>0.17406068574826355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6.4083394442322819E-2</v>
      </c>
      <c r="D81" s="50">
        <v>6.4014940311032525E-2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0.19601407416112748</v>
      </c>
      <c r="D82" s="50">
        <v>0.19718694223255054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8.758285794102158E-2</v>
      </c>
      <c r="D83" s="50">
        <v>8.7409730146724818E-2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6.6114126541567023E-2</v>
      </c>
      <c r="D84" s="50">
        <v>6.6254625659688135E-2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0.18256090779434087</v>
      </c>
      <c r="D85" s="50">
        <v>0.18202270647292754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5.6217599569764798E-2</v>
      </c>
      <c r="D86" s="50">
        <v>5.6456493412940151E-2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0.12506436236136365</v>
      </c>
      <c r="D87" s="50">
        <v>0.12553899037300326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0.18317100636178782</v>
      </c>
      <c r="D88" s="50">
        <v>0.18316557314113438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0.14992554293708199</v>
      </c>
      <c r="D89" s="50">
        <v>0.1493705674294061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0.12624865795672413</v>
      </c>
      <c r="D90" s="50">
        <v>0.12597158659048749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8.1770028653451232E-2</v>
      </c>
      <c r="D91" s="50">
        <v>8.1586410423360012E-2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0.14277138399564854</v>
      </c>
      <c r="D92" s="50">
        <v>0.14248603223044065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7.4469430063923467E-2</v>
      </c>
      <c r="D93" s="50">
        <v>7.5203721813032851E-2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0.18150003168589826</v>
      </c>
      <c r="D94" s="50">
        <v>0.18103478494353048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6.3738435923902381E-2</v>
      </c>
      <c r="D95" s="50">
        <v>6.35428372349785E-2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0.10477233057626915</v>
      </c>
      <c r="D96" s="50">
        <v>0.1047857105793789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0.13773684995942859</v>
      </c>
      <c r="D97" s="50">
        <v>0.13770512263049267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7.5877998184183143E-2</v>
      </c>
      <c r="D98" s="50">
        <v>7.5872357388529446E-2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0.22814771241279352</v>
      </c>
      <c r="D99" s="50">
        <v>0.22810156921798005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0.18064698748212241</v>
      </c>
      <c r="D100" s="50">
        <v>0.18015476040570447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0.19782158164214647</v>
      </c>
      <c r="D101" s="50">
        <v>0.19769003436304275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0.12615847706806751</v>
      </c>
      <c r="D102" s="50">
        <v>0.12580941082195485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0.10125159821637281</v>
      </c>
      <c r="D103" s="50">
        <v>0.10107302577174607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0.24027653361818677</v>
      </c>
      <c r="D104" s="50">
        <v>0.2415637831850829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0.14635031482013686</v>
      </c>
      <c r="D105" s="50">
        <v>0.1463465445993351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5.643464956479044E-2</v>
      </c>
      <c r="D106" s="50">
        <v>5.6319153737910112E-2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6.6166727712657553E-2</v>
      </c>
      <c r="D107" s="50">
        <v>6.616810734194685E-2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6.1035071350716105E-2</v>
      </c>
      <c r="D108" s="50">
        <v>6.1035707473483886E-2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9.6504921309576303E-2</v>
      </c>
      <c r="D109" s="50">
        <v>9.650592710798514E-2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0.11544472366705055</v>
      </c>
      <c r="D110" s="50">
        <v>0.11544963613899729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0.20093780614152285</v>
      </c>
      <c r="D111" s="50">
        <v>0.20072931085917112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1175</v>
      </c>
      <c r="C112" s="39">
        <v>0.16826151476480339</v>
      </c>
      <c r="D112" s="50">
        <v>0.16826055996802353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0.17299327798279635</v>
      </c>
      <c r="D113" s="50">
        <v>0.17295584762655752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0.25535269347339179</v>
      </c>
      <c r="D114" s="50">
        <v>0.25476488528106955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0.25617454275033152</v>
      </c>
      <c r="D115" s="50">
        <v>0.25557752602593958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0.25519899390087375</v>
      </c>
      <c r="D116" s="50">
        <v>0.25463048823298962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0.25564443611366738</v>
      </c>
      <c r="D117" s="50">
        <v>0.25508137444308576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0.10369736109905509</v>
      </c>
      <c r="D118" s="50">
        <v>0.10345492530305311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5.51727034896927E-2</v>
      </c>
      <c r="D119" s="50">
        <v>5.565346821834137E-2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0.1632466956375451</v>
      </c>
      <c r="D120" s="50">
        <v>0.16301350651805646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1176</v>
      </c>
      <c r="C121" s="39">
        <v>0.1518348007008376</v>
      </c>
      <c r="D121" s="50">
        <v>0.15170375252722479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0.17517333744509109</v>
      </c>
      <c r="D122" s="50">
        <v>0.17499041701761303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9.7703274977998106E-2</v>
      </c>
      <c r="D123" s="50">
        <v>9.7453798172522893E-2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0.30630066423435176</v>
      </c>
      <c r="D124" s="50">
        <v>0.30623025773014556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9.5712205900609748E-2</v>
      </c>
      <c r="D125" s="50">
        <v>9.5714495989175738E-2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0.10448695777954181</v>
      </c>
      <c r="D126" s="50">
        <v>0.10831227026433567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5.3765653567349504E-2</v>
      </c>
      <c r="D127" s="50">
        <v>5.372344386953367E-2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8.3765949305776355E-2</v>
      </c>
      <c r="D128" s="50">
        <v>8.3589150841682863E-2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0.20605616700199808</v>
      </c>
      <c r="D129" s="50">
        <v>0.2060580015140569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0.2219117101821641</v>
      </c>
      <c r="D130" s="50">
        <v>0.2219169579638812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1177</v>
      </c>
      <c r="C131" s="39">
        <v>0.22188040901750147</v>
      </c>
      <c r="D131" s="50">
        <v>0.2218845755635557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0.22304008974207068</v>
      </c>
      <c r="D132" s="50">
        <v>0.22304601153124753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8.5597441187320988E-2</v>
      </c>
      <c r="D133" s="50">
        <v>8.6024683897881996E-2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9.3833529637940713E-2</v>
      </c>
      <c r="D134" s="50">
        <v>9.3657755194836462E-2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1178</v>
      </c>
      <c r="C135" s="39">
        <v>5.7589781433035468E-2</v>
      </c>
      <c r="D135" s="50">
        <v>5.7464116384023455E-2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1179</v>
      </c>
      <c r="C136" s="39">
        <v>0.1114044436757447</v>
      </c>
      <c r="D136" s="50">
        <v>0.11120525246660432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0.29742395648702824</v>
      </c>
      <c r="D137" s="50">
        <v>0.29857456729600829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0.47026856659891075</v>
      </c>
      <c r="D138" s="50">
        <v>0.47208784202730369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0.28968734679996944</v>
      </c>
      <c r="D139" s="50">
        <v>0.2894354913512765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0.15791923249774101</v>
      </c>
      <c r="D140" s="50">
        <v>0.15756124264054705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0.1445190769354924</v>
      </c>
      <c r="D141" s="50">
        <v>0.14450040238338266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8.657487827958843E-2</v>
      </c>
      <c r="D142" s="50">
        <v>8.6328815315553725E-2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6.9285431522746632E-2</v>
      </c>
      <c r="D143" s="50">
        <v>6.9138107724034656E-2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4.9794767683520716E-2</v>
      </c>
      <c r="D144" s="50">
        <v>4.9733962774012923E-2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0.16435147151727347</v>
      </c>
      <c r="D145" s="50">
        <v>0.16457815496182632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3.1543889232986913E-2</v>
      </c>
      <c r="D146" s="50">
        <v>3.1454261553165372E-2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1180</v>
      </c>
      <c r="C147" s="39">
        <v>0.12372473020705796</v>
      </c>
      <c r="D147" s="50">
        <v>0.12369586218268851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0.33631177187843941</v>
      </c>
      <c r="D148" s="50">
        <v>0.3355679843444852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0.33179938010797594</v>
      </c>
      <c r="D149" s="50">
        <v>0.3311108236873786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1181</v>
      </c>
      <c r="C150" s="39">
        <v>0.32625169200991988</v>
      </c>
      <c r="D150" s="50">
        <v>0.32554207997215001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1182</v>
      </c>
      <c r="C151" s="39">
        <v>0.25447606072035706</v>
      </c>
      <c r="D151" s="50">
        <v>0.2545067461449087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3.4925648081477377E-2</v>
      </c>
      <c r="D152" s="50">
        <v>3.4929415177988567E-2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0.36776360563777732</v>
      </c>
      <c r="D153" s="50">
        <v>0.36679275874654244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0.14876523913011278</v>
      </c>
      <c r="D154" s="50">
        <v>0.14872380031835122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1183</v>
      </c>
      <c r="C155" s="39">
        <v>7.7149818500711342E-2</v>
      </c>
      <c r="D155" s="50">
        <v>7.6961630563135597E-2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1184</v>
      </c>
      <c r="C156" s="39">
        <v>4.7268712294256658E-2</v>
      </c>
      <c r="D156" s="50">
        <v>4.7149194459792952E-2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1185</v>
      </c>
      <c r="C157" s="39">
        <v>8.2859231553035442E-2</v>
      </c>
      <c r="D157" s="50">
        <v>8.3044783555848128E-2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1186</v>
      </c>
      <c r="C158" s="39">
        <v>5.9763750723311429E-2</v>
      </c>
      <c r="D158" s="50">
        <v>5.9602450594404548E-2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0.12809471749360962</v>
      </c>
      <c r="D159" s="50">
        <v>0.12778965840264683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1187</v>
      </c>
      <c r="C160" s="39">
        <v>6.6159490249420458E-2</v>
      </c>
      <c r="D160" s="50">
        <v>6.6030190312148102E-2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0.18256376409711433</v>
      </c>
      <c r="D161" s="50">
        <v>0.18254085832917541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0.1708895982367549</v>
      </c>
      <c r="D162" s="50">
        <v>0.17032568233878137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1188</v>
      </c>
      <c r="C163" s="39">
        <v>9.0756085461799085E-2</v>
      </c>
      <c r="D163" s="50">
        <v>9.0364290209048972E-2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0.12313746012770008</v>
      </c>
      <c r="D164" s="50">
        <v>0.12424401904448175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0.18502657077526963</v>
      </c>
      <c r="D165" s="50">
        <v>0.18491563961787996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0.15065359323896527</v>
      </c>
      <c r="D166" s="50">
        <v>0.15061832469661757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7.4524654702106924E-2</v>
      </c>
      <c r="D167" s="50">
        <v>7.4522384051173216E-2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4.9087565142725519E-2</v>
      </c>
      <c r="D168" s="50">
        <v>4.9086115309004044E-2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0.18686023206495694</v>
      </c>
      <c r="D169" s="50">
        <v>0.18637052514454797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1189</v>
      </c>
      <c r="C170" s="39">
        <v>0.2438219174607017</v>
      </c>
      <c r="D170" s="50">
        <v>0.24371168288575568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0.11104272875991766</v>
      </c>
      <c r="D171" s="50">
        <v>0.11218645650779914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5.7103880209542442E-2</v>
      </c>
      <c r="D172" s="50">
        <v>5.6939871757852041E-2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0.27631026962051392</v>
      </c>
      <c r="D173" s="50">
        <v>0.27598369333052142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1190</v>
      </c>
      <c r="C174" s="39">
        <v>7.4792480110287413E-2</v>
      </c>
      <c r="D174" s="50">
        <v>7.459280091268132E-2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1191</v>
      </c>
      <c r="C175" s="39">
        <v>0.34802603944541299</v>
      </c>
      <c r="D175" s="50">
        <v>0.34628012106078426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1192</v>
      </c>
      <c r="C176" s="79">
        <v>0.10220023023078664</v>
      </c>
      <c r="D176" s="50">
        <v>0.10219672759267125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9.5465427168639025E-2</v>
      </c>
      <c r="D177" s="58">
        <v>9.5235139313129463E-2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0.19121193704238523</v>
      </c>
      <c r="D178" s="50">
        <v>0.19114477205344521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0.14182174641247774</v>
      </c>
      <c r="D179" s="50">
        <v>0.14148729068110344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1193</v>
      </c>
      <c r="C180" s="39">
        <v>0.15650189749375115</v>
      </c>
      <c r="D180" s="50">
        <v>0.15611443966452498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0.1373890405709485</v>
      </c>
      <c r="D181" s="50">
        <v>0.13817111583198693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0.13590853022028329</v>
      </c>
      <c r="D182" s="50">
        <v>0.13592462092254365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0.14033408994888344</v>
      </c>
      <c r="D183" s="50">
        <v>0.14033366821776561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0.12630614610703933</v>
      </c>
      <c r="D184" s="50">
        <v>0.12614764026016689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0.17225835636357648</v>
      </c>
      <c r="D185" s="50">
        <v>0.17293421386627295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1194</v>
      </c>
      <c r="C186" s="39">
        <v>8.7127266655832564E-2</v>
      </c>
      <c r="D186" s="50">
        <v>8.7031930805661656E-2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8.9842524192181569E-2</v>
      </c>
      <c r="D187" s="50">
        <v>8.9541393358460605E-2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8.7672193345695398E-2</v>
      </c>
      <c r="D188" s="50">
        <v>8.7371189434882326E-2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0.11181525328195699</v>
      </c>
      <c r="D189" s="50">
        <v>0.11149771255455544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1195</v>
      </c>
      <c r="C190" s="39">
        <v>5.5980347283283056E-2</v>
      </c>
      <c r="D190" s="50">
        <v>5.7968646043188299E-2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8.3350750392638687E-2</v>
      </c>
      <c r="D191" s="50">
        <v>8.3353941346848967E-2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0.11146752974066886</v>
      </c>
      <c r="D192" s="50">
        <v>0.1114737469411493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1196</v>
      </c>
      <c r="C193" s="39">
        <v>7.1730015730725794E-2</v>
      </c>
      <c r="D193" s="50">
        <v>7.1547498718497471E-2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1197</v>
      </c>
      <c r="C194" s="39">
        <v>0.1134151131544003</v>
      </c>
      <c r="D194" s="50">
        <v>0.11312652841921515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0.12342900602260179</v>
      </c>
      <c r="D195" s="50">
        <v>0.12300080186210362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0.2766805618789675</v>
      </c>
      <c r="D196" s="50">
        <v>0.27617873803661763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0.12503763985436711</v>
      </c>
      <c r="D197" s="50">
        <v>0.12467771375879083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8.0679217610636872E-2</v>
      </c>
      <c r="D198" s="50">
        <v>8.0601885654744382E-2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0.35929623124618937</v>
      </c>
      <c r="D199" s="50">
        <v>0.35866645958772381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0.10797332760038389</v>
      </c>
      <c r="D200" s="50">
        <v>0.10795318312680867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6.4431414901204118E-2</v>
      </c>
      <c r="D201" s="50">
        <v>6.4232931939472604E-2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8.9422514940540307E-2</v>
      </c>
      <c r="D202" s="50">
        <v>8.9306144326849801E-2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0.20379524232053256</v>
      </c>
      <c r="D203" s="50">
        <v>0.20542090072720121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0.19103296464728917</v>
      </c>
      <c r="D204" s="50">
        <v>0.19103492103971251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0.1819923402971283</v>
      </c>
      <c r="D205" s="50">
        <v>0.18158874003784156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0.19242946466427058</v>
      </c>
      <c r="D206" s="50">
        <v>0.19216902401425343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8.8611660402690362E-2</v>
      </c>
      <c r="D207" s="50">
        <v>8.8361692093640865E-2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0.1183571754016647</v>
      </c>
      <c r="D208" s="50">
        <v>0.11814532059040568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8.5446879070223983E-2</v>
      </c>
      <c r="D209" s="50">
        <v>8.5198013439819975E-2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0.14494505084956222</v>
      </c>
      <c r="D210" s="50">
        <v>0.14495298883077645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0.14319268769328075</v>
      </c>
      <c r="D211" s="50">
        <v>0.14329296892625548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7.5981053181836886E-2</v>
      </c>
      <c r="D212" s="58">
        <v>7.5929680300241942E-2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0.15391214934590425</v>
      </c>
      <c r="D213" s="58">
        <v>0.1539188865233776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7.1555111274915068E-2</v>
      </c>
      <c r="D214" s="50">
        <v>7.176552372948726E-2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0.11147047594346925</v>
      </c>
      <c r="D215" s="50">
        <v>0.11147343035561418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8.8029979016477161E-2</v>
      </c>
      <c r="D216" s="50">
        <v>8.7805476721357911E-2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8.2732385794605026E-2</v>
      </c>
      <c r="D217" s="50">
        <v>8.2538567968493556E-2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0.15758974757446395</v>
      </c>
      <c r="D218" s="50">
        <v>0.1575971419657613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1198</v>
      </c>
      <c r="C219" s="39">
        <v>7.0494943454417286E-2</v>
      </c>
      <c r="D219" s="50">
        <v>7.0395928335766508E-2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6.9179324394427477E-2</v>
      </c>
      <c r="D220" s="50">
        <v>6.9177271377193664E-2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1199</v>
      </c>
      <c r="C221" s="39">
        <v>0.103052672534063</v>
      </c>
      <c r="D221" s="50">
        <v>0.10306029642508954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9.5750229016974081E-2</v>
      </c>
      <c r="D222" s="50">
        <v>9.5638634441981674E-2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0.14722677331483336</v>
      </c>
      <c r="D223" s="50">
        <v>0.14690359054783331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1200</v>
      </c>
      <c r="C224" s="39">
        <v>6.7974976748445465E-2</v>
      </c>
      <c r="D224" s="50">
        <v>6.7761456095900785E-2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6.7397875968932514E-2</v>
      </c>
      <c r="D225" s="50">
        <v>6.7390439519109169E-2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8.8800120026254911E-2</v>
      </c>
      <c r="D226" s="62">
        <v>8.8582673507674584E-2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1202</v>
      </c>
      <c r="C227" s="39">
        <v>6.3877288616725342E-2</v>
      </c>
      <c r="D227" s="50">
        <v>6.3818986317384613E-2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0.13593955131246621</v>
      </c>
      <c r="D228" s="50">
        <v>0.13718782593387607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6.1545789758978689E-2</v>
      </c>
      <c r="D229" s="50">
        <v>6.171413081130124E-2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5.256560530995813E-2</v>
      </c>
      <c r="D230" s="50">
        <v>5.2418314168685524E-2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1203</v>
      </c>
      <c r="C231" s="39">
        <v>8.8217800041724845E-2</v>
      </c>
      <c r="D231" s="50">
        <v>8.7993843609578126E-2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1204</v>
      </c>
      <c r="C232" s="39">
        <v>6.2758529587437217E-2</v>
      </c>
      <c r="D232" s="50">
        <v>6.2687051397021035E-2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1205</v>
      </c>
      <c r="C233" s="39">
        <v>9.9229948049684491E-2</v>
      </c>
      <c r="D233" s="50">
        <v>9.9116931107313302E-2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5.9615318920844963E-2</v>
      </c>
      <c r="D234" s="50">
        <v>5.9617381429542038E-2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0.1641042487957842</v>
      </c>
      <c r="D235" s="50">
        <v>0.16395192089604893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0.13242086276465753</v>
      </c>
      <c r="D236" s="50">
        <v>0.13240973996974184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0.17786827021032509</v>
      </c>
      <c r="D237" s="50">
        <v>0.17733906927709722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5.7596515768567488E-2</v>
      </c>
      <c r="D238" s="50">
        <v>5.7427806232438157E-2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0.20767165465122261</v>
      </c>
      <c r="D239" s="50">
        <v>0.20731196415700612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9.2034030411621504E-2</v>
      </c>
      <c r="D240" s="50">
        <v>9.2044809676819328E-2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9.7174719271266002E-2</v>
      </c>
      <c r="D241" s="50">
        <v>9.6937891158503126E-2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1206</v>
      </c>
      <c r="C242" s="39">
        <v>7.2503897237897769E-2</v>
      </c>
      <c r="D242" s="50">
        <v>7.2359977207077694E-2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0.12118493228532255</v>
      </c>
      <c r="D243" s="50">
        <v>0.12208619708860893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0.16584760750417199</v>
      </c>
      <c r="D244" s="50">
        <v>0.16554630774171497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0.12144613715150152</v>
      </c>
      <c r="D245" s="50">
        <v>0.12155803033531688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6.5747535495575604E-2</v>
      </c>
      <c r="D246" s="50">
        <v>6.5857508315953203E-2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0.14977875609756217</v>
      </c>
      <c r="D247" s="50">
        <v>0.14949458783499603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0.18603004197758699</v>
      </c>
      <c r="D248" s="50">
        <v>0.18562312546423587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1.8800567479326239E-2</v>
      </c>
      <c r="D249" s="50">
        <v>1.8801223485934122E-2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8.7831152585675337E-2</v>
      </c>
      <c r="D250" s="50">
        <v>8.7772740614213113E-2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1208</v>
      </c>
      <c r="C251" s="39">
        <v>9.976707306619817E-2</v>
      </c>
      <c r="D251" s="50">
        <v>9.9650915391206962E-2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0.1305057224382748</v>
      </c>
      <c r="D252" s="50">
        <v>0.13047954709303494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0.18404929359521835</v>
      </c>
      <c r="D253" s="50">
        <v>0.18393485997898301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1209</v>
      </c>
      <c r="C254" s="39">
        <v>5.1118025789058129E-2</v>
      </c>
      <c r="D254" s="50">
        <v>5.1012803496099969E-2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1210</v>
      </c>
      <c r="C255" s="39">
        <v>4.7235161597742985E-2</v>
      </c>
      <c r="D255" s="50">
        <v>4.7114940151628051E-2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1211</v>
      </c>
      <c r="C256" s="39">
        <v>4.6128719006061671E-2</v>
      </c>
      <c r="D256" s="50">
        <v>4.5986807533807905E-2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5.6689610196368721E-2</v>
      </c>
      <c r="D257" s="50">
        <v>5.6844585085044946E-2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0.13474294463975386</v>
      </c>
      <c r="D258" s="50">
        <v>0.13476579173064152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8.839560856345996E-2</v>
      </c>
      <c r="D259" s="50">
        <v>8.8130378976713386E-2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1212</v>
      </c>
      <c r="C260" s="79">
        <v>7.4193774650531327E-2</v>
      </c>
      <c r="D260" s="50">
        <v>7.4011701810347608E-2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1213</v>
      </c>
      <c r="C261" s="79">
        <v>0.11731065805047111</v>
      </c>
      <c r="D261" s="50">
        <v>0.11702277561295291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9.2914530460229044E-2</v>
      </c>
      <c r="D262" s="50">
        <v>9.2875138086110379E-2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0.15341028352974551</v>
      </c>
      <c r="D263" s="50">
        <v>0.15312586554650323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9.433665543242542E-2</v>
      </c>
      <c r="D264" s="50">
        <v>9.4010324305702872E-2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6.1341818378307551E-2</v>
      </c>
      <c r="D265" s="58">
        <v>6.1169056356927549E-2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0.19082682960814484</v>
      </c>
      <c r="D266" s="58">
        <v>0.19012829823009447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0.22316725854931133</v>
      </c>
      <c r="D267" s="50">
        <v>0.22309906628194479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0.19943489681682011</v>
      </c>
      <c r="D268" s="50">
        <v>0.19951874844711684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0.10894752420266167</v>
      </c>
      <c r="D269" s="50">
        <v>0.10886166159533776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0.1016076673755018</v>
      </c>
      <c r="D270" s="50">
        <v>0.10159452518091767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7.9465587076794519E-2</v>
      </c>
      <c r="D271" s="50">
        <v>7.9272179630735989E-2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1214</v>
      </c>
      <c r="C272" s="39">
        <v>6.1312484791882879E-2</v>
      </c>
      <c r="D272" s="50">
        <v>6.1232819092685735E-2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5.9324797661040894E-2</v>
      </c>
      <c r="D273" s="50">
        <v>5.9129128193072443E-2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1215</v>
      </c>
      <c r="C274" s="39">
        <v>7.336459584279395E-2</v>
      </c>
      <c r="D274" s="50">
        <v>7.3370422583845463E-2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0.11412066285053057</v>
      </c>
      <c r="D275" s="50">
        <v>0.1142087091866968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0.15569111813509218</v>
      </c>
      <c r="D276" s="50">
        <v>0.15536130315655741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0.19778302449551804</v>
      </c>
      <c r="D277" s="50">
        <v>0.19748012169439846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4.1257037507948832E-2</v>
      </c>
      <c r="D278" s="50">
        <v>4.1163396264192124E-2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1216</v>
      </c>
      <c r="C279" s="39">
        <v>2.380751496824576E-2</v>
      </c>
      <c r="D279" s="50">
        <v>2.3764090004011487E-2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1.9602742656285619E-2</v>
      </c>
      <c r="D280" s="50">
        <v>1.9605605685156555E-2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0.12654865396978474</v>
      </c>
      <c r="D281" s="50">
        <v>0.12656319025045254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5.0464012972328345E-2</v>
      </c>
      <c r="D282" s="50">
        <v>5.0350319841250227E-2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0.25065151971391958</v>
      </c>
      <c r="D283" s="58">
        <v>0.24985062043109268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0.13846692032543015</v>
      </c>
      <c r="D284" s="58">
        <v>0.138488065932626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9.2241702602592138E-3</v>
      </c>
      <c r="D285" s="58">
        <v>9.2248599059830093E-3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1.1957025823164151E-2</v>
      </c>
      <c r="D286" s="58">
        <v>1.1957925210241496E-2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7.1287465760605018E-2</v>
      </c>
      <c r="D287" s="50">
        <v>7.1278767404747839E-2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0.12482153895613333</v>
      </c>
      <c r="D288" s="58">
        <v>0.12471957237345706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0.16173476143145327</v>
      </c>
      <c r="D289" s="50">
        <v>0.16135460944784466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0.2569940448426038</v>
      </c>
      <c r="D290" s="50">
        <v>0.25700599861225831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0.12802580458127041</v>
      </c>
      <c r="D291" s="50">
        <v>0.12800973503365642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0.10026680459336161</v>
      </c>
      <c r="D292" s="50">
        <v>0.10026527945342986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1217</v>
      </c>
      <c r="C293" s="39">
        <v>5.6079779895652972E-2</v>
      </c>
      <c r="D293" s="50">
        <v>5.5951800264646044E-2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0.12100534154412375</v>
      </c>
      <c r="D294" s="50">
        <v>0.1206332065253939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6.9490876026749068E-2</v>
      </c>
      <c r="D295" s="50">
        <v>6.9294572795736809E-2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8.6837941431609833E-2</v>
      </c>
      <c r="D296" s="50">
        <v>8.6839465217625283E-2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6.5665652379477191E-2</v>
      </c>
      <c r="D297" s="50">
        <v>6.5536469542805981E-2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1.573131952795917E-2</v>
      </c>
      <c r="D298" s="50">
        <v>1.5734132849256826E-2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1.9936482787777973E-2</v>
      </c>
      <c r="D299" s="50">
        <v>1.993874812595537E-2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3.5316733702321773E-2</v>
      </c>
      <c r="D300" s="50">
        <v>3.5224574977021778E-2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8.4970349636092457E-2</v>
      </c>
      <c r="D301" s="50">
        <v>8.4978080156848865E-2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4.7683130748935036E-2</v>
      </c>
      <c r="D302" s="50">
        <v>4.7569277217475434E-2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0.10550865571565188</v>
      </c>
      <c r="D303" s="50">
        <v>0.10521310038991678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4.5045066691865109E-2</v>
      </c>
      <c r="D304" s="50">
        <v>4.4924909405342404E-2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4.9499863568507413E-2</v>
      </c>
      <c r="D305" s="50">
        <v>4.9382250942938632E-2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4.375478111458421E-2</v>
      </c>
      <c r="D306" s="50">
        <v>4.364423059592501E-2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5.7006100812849354E-2</v>
      </c>
      <c r="D307" s="50">
        <v>5.7174905984652101E-2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9.0432671791193797E-3</v>
      </c>
      <c r="D308" s="50">
        <v>9.0445280040635252E-3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5.1452661146016751E-2</v>
      </c>
      <c r="D309" s="50">
        <v>5.1360903148164043E-2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7.195151663354428E-2</v>
      </c>
      <c r="D310" s="50">
        <v>7.1746886401614085E-2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2.0060278407405888E-2</v>
      </c>
      <c r="D311" s="50">
        <v>2.0063486384466204E-2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8.9128471835302842E-2</v>
      </c>
      <c r="D312" s="50">
        <v>8.888185400956497E-2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4.7365535702638455E-2</v>
      </c>
      <c r="D313" s="50">
        <v>4.7240064595666181E-2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4.6219747383873314E-2</v>
      </c>
      <c r="D314" s="50">
        <v>4.6116590995911408E-2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1219</v>
      </c>
      <c r="C315" s="39">
        <v>4.6778259781477489E-2</v>
      </c>
      <c r="D315" s="50">
        <v>4.6675454213378403E-2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1220</v>
      </c>
      <c r="C316" s="39">
        <v>7.3962922944259615E-2</v>
      </c>
      <c r="D316" s="50">
        <v>7.3800373068589289E-2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4.7991701299669835E-2</v>
      </c>
      <c r="D317" s="50">
        <v>4.7899941600774314E-2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3.3283671060538506E-2</v>
      </c>
      <c r="D318" s="50">
        <v>3.3284425656265042E-2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3.5519194261478995E-2</v>
      </c>
      <c r="D319" s="50">
        <v>3.5510596563723504E-2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4.2296416562198479E-2</v>
      </c>
      <c r="D320" s="50">
        <v>4.2204749711915047E-2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3.5966670938378652E-2</v>
      </c>
      <c r="D321" s="50">
        <v>3.5970931115339458E-2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6.9281105174972435E-2</v>
      </c>
      <c r="D322" s="50">
        <v>6.9096751956693875E-2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5.078258296877998E-2</v>
      </c>
      <c r="D323" s="50">
        <v>5.0663014710993069E-2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0.10234618724571254</v>
      </c>
      <c r="D324" s="50">
        <v>0.10209041478251371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5.194056508056899E-2</v>
      </c>
      <c r="D325" s="50">
        <v>5.1850032266343341E-2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8.2125244305402564E-2</v>
      </c>
      <c r="D326" s="50">
        <v>8.1982099357433599E-2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1221</v>
      </c>
      <c r="C327" s="39">
        <v>5.0776079634237997E-2</v>
      </c>
      <c r="D327" s="50">
        <v>5.0650951097505462E-2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5.2253145223866579E-2</v>
      </c>
      <c r="D328" s="50">
        <v>5.2076924895442314E-2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1222</v>
      </c>
      <c r="C5" s="39">
        <v>1.9475308884362004E-2</v>
      </c>
      <c r="D5" s="50">
        <v>1.9425069704951024E-2</v>
      </c>
    </row>
    <row r="6" spans="1:4" x14ac:dyDescent="0.25">
      <c r="A6" s="48" t="s">
        <v>680</v>
      </c>
      <c r="B6" s="49" t="s">
        <v>1223</v>
      </c>
      <c r="C6" s="39">
        <v>1.1949968252080941E-2</v>
      </c>
      <c r="D6" s="50">
        <v>1.1924726525738939E-2</v>
      </c>
    </row>
    <row r="7" spans="1:4" x14ac:dyDescent="0.25">
      <c r="A7" s="48" t="s">
        <v>682</v>
      </c>
      <c r="B7" s="49" t="s">
        <v>1224</v>
      </c>
      <c r="C7" s="39">
        <v>5.8418004846272553E-3</v>
      </c>
      <c r="D7" s="50">
        <v>5.8398168512800415E-3</v>
      </c>
    </row>
    <row r="8" spans="1:4" x14ac:dyDescent="0.25">
      <c r="A8" s="48" t="s">
        <v>684</v>
      </c>
      <c r="B8" s="49" t="s">
        <v>1225</v>
      </c>
      <c r="C8" s="39">
        <v>2.0470651446491683E-3</v>
      </c>
      <c r="D8" s="50">
        <v>2.0475074899247783E-3</v>
      </c>
    </row>
    <row r="9" spans="1:4" x14ac:dyDescent="0.25">
      <c r="A9" s="48" t="s">
        <v>686</v>
      </c>
      <c r="B9" s="49" t="s">
        <v>1226</v>
      </c>
      <c r="C9" s="39">
        <v>1.4857970968017238E-3</v>
      </c>
      <c r="D9" s="50">
        <v>1.4877605566076049E-3</v>
      </c>
    </row>
    <row r="10" spans="1:4" x14ac:dyDescent="0.25">
      <c r="A10" s="48" t="s">
        <v>688</v>
      </c>
      <c r="B10" s="49" t="s">
        <v>1226</v>
      </c>
      <c r="C10" s="39">
        <v>2.8820934010055895E-3</v>
      </c>
      <c r="D10" s="50">
        <v>2.8698759725184204E-3</v>
      </c>
    </row>
    <row r="11" spans="1:4" x14ac:dyDescent="0.25">
      <c r="A11" s="48" t="s">
        <v>689</v>
      </c>
      <c r="B11" s="49" t="s">
        <v>1226</v>
      </c>
      <c r="C11" s="39">
        <v>3.3571188681650508E-3</v>
      </c>
      <c r="D11" s="50">
        <v>3.3432687474834791E-3</v>
      </c>
    </row>
    <row r="12" spans="1:4" ht="14.25" customHeight="1" x14ac:dyDescent="0.25">
      <c r="A12" s="48" t="s">
        <v>690</v>
      </c>
      <c r="B12" s="49" t="s">
        <v>1226</v>
      </c>
      <c r="C12" s="39">
        <v>3.3058117344262191E-3</v>
      </c>
      <c r="D12" s="50">
        <v>3.2911738971202931E-3</v>
      </c>
    </row>
    <row r="13" spans="1:4" x14ac:dyDescent="0.25">
      <c r="A13" s="48" t="s">
        <v>691</v>
      </c>
      <c r="B13" s="49" t="s">
        <v>1227</v>
      </c>
      <c r="C13" s="39">
        <v>4.3472556966909791E-2</v>
      </c>
      <c r="D13" s="50">
        <v>4.3334610730877188E-2</v>
      </c>
    </row>
    <row r="14" spans="1:4" x14ac:dyDescent="0.25">
      <c r="A14" s="48" t="s">
        <v>693</v>
      </c>
      <c r="B14" s="49" t="s">
        <v>1228</v>
      </c>
      <c r="C14" s="39">
        <v>4.7156532398846068E-2</v>
      </c>
      <c r="D14" s="50">
        <v>4.7036876195903285E-2</v>
      </c>
    </row>
    <row r="15" spans="1:4" x14ac:dyDescent="0.25">
      <c r="A15" s="48" t="s">
        <v>695</v>
      </c>
      <c r="B15" s="49" t="s">
        <v>1229</v>
      </c>
      <c r="C15" s="39">
        <v>4.6803514278008648E-2</v>
      </c>
      <c r="D15" s="50">
        <v>4.6685745815491522E-2</v>
      </c>
    </row>
    <row r="16" spans="1:4" x14ac:dyDescent="0.25">
      <c r="A16" s="48" t="s">
        <v>697</v>
      </c>
      <c r="B16" s="49" t="s">
        <v>1230</v>
      </c>
      <c r="C16" s="39">
        <v>2.6576946516617826E-2</v>
      </c>
      <c r="D16" s="50">
        <v>2.7574992509546335E-2</v>
      </c>
    </row>
    <row r="17" spans="1:4" x14ac:dyDescent="0.25">
      <c r="A17" s="48" t="s">
        <v>699</v>
      </c>
      <c r="B17" s="49" t="s">
        <v>1230</v>
      </c>
      <c r="C17" s="39">
        <v>3.4309943134444208E-2</v>
      </c>
      <c r="D17" s="50">
        <v>3.4314809362687229E-2</v>
      </c>
    </row>
    <row r="18" spans="1:4" x14ac:dyDescent="0.25">
      <c r="A18" s="48" t="s">
        <v>700</v>
      </c>
      <c r="B18" s="49" t="s">
        <v>1230</v>
      </c>
      <c r="C18" s="39">
        <v>3.9309263341929544E-2</v>
      </c>
      <c r="D18" s="50">
        <v>3.9305958031811118E-2</v>
      </c>
    </row>
    <row r="19" spans="1:4" x14ac:dyDescent="0.25">
      <c r="A19" s="48" t="s">
        <v>701</v>
      </c>
      <c r="B19" s="49" t="s">
        <v>1231</v>
      </c>
      <c r="C19" s="39">
        <v>4.6595980469062846E-2</v>
      </c>
      <c r="D19" s="50">
        <v>4.6470278883943603E-2</v>
      </c>
    </row>
    <row r="20" spans="1:4" x14ac:dyDescent="0.25">
      <c r="A20" s="48" t="s">
        <v>703</v>
      </c>
      <c r="B20" s="49" t="s">
        <v>1232</v>
      </c>
      <c r="C20" s="39">
        <v>0.11400154636598632</v>
      </c>
      <c r="D20" s="50">
        <v>0.11371959077312693</v>
      </c>
    </row>
    <row r="21" spans="1:4" x14ac:dyDescent="0.25">
      <c r="A21" s="48" t="s">
        <v>705</v>
      </c>
      <c r="B21" s="53" t="s">
        <v>1233</v>
      </c>
      <c r="C21" s="39">
        <v>4.9963191385852174E-2</v>
      </c>
      <c r="D21" s="50">
        <v>4.9846521305486606E-2</v>
      </c>
    </row>
    <row r="22" spans="1:4" x14ac:dyDescent="0.25">
      <c r="A22" s="48" t="s">
        <v>707</v>
      </c>
      <c r="B22" s="49" t="s">
        <v>1234</v>
      </c>
      <c r="C22" s="39">
        <v>6.941218971756348E-2</v>
      </c>
      <c r="D22" s="50">
        <v>6.9378586048060284E-2</v>
      </c>
    </row>
    <row r="23" spans="1:4" x14ac:dyDescent="0.25">
      <c r="A23" s="48" t="s">
        <v>709</v>
      </c>
      <c r="B23" s="49" t="s">
        <v>1235</v>
      </c>
      <c r="C23" s="39">
        <v>4.8419155529356148E-2</v>
      </c>
      <c r="D23" s="50">
        <v>4.829512509462236E-2</v>
      </c>
    </row>
    <row r="24" spans="1:4" x14ac:dyDescent="0.25">
      <c r="A24" s="48" t="s">
        <v>711</v>
      </c>
      <c r="B24" s="49" t="s">
        <v>1236</v>
      </c>
      <c r="C24" s="39">
        <v>4.9791145113343122E-2</v>
      </c>
      <c r="D24" s="50">
        <v>4.9674449654981481E-2</v>
      </c>
    </row>
    <row r="25" spans="1:4" x14ac:dyDescent="0.25">
      <c r="A25" s="48" t="s">
        <v>713</v>
      </c>
      <c r="B25" s="49" t="s">
        <v>1237</v>
      </c>
      <c r="C25" s="39">
        <v>6.8982585128717244E-2</v>
      </c>
      <c r="D25" s="50">
        <v>6.873679043417999E-2</v>
      </c>
    </row>
    <row r="26" spans="1:4" x14ac:dyDescent="0.25">
      <c r="A26" s="48" t="s">
        <v>715</v>
      </c>
      <c r="B26" s="49" t="s">
        <v>1238</v>
      </c>
      <c r="C26" s="39">
        <v>4.8695057646244523E-2</v>
      </c>
      <c r="D26" s="50">
        <v>4.8591207949972993E-2</v>
      </c>
    </row>
    <row r="27" spans="1:4" x14ac:dyDescent="0.25">
      <c r="A27" s="48" t="s">
        <v>717</v>
      </c>
      <c r="B27" s="49" t="s">
        <v>1239</v>
      </c>
      <c r="C27" s="39">
        <v>4.8419155529356148E-2</v>
      </c>
      <c r="D27" s="50">
        <v>4.829512509462236E-2</v>
      </c>
    </row>
    <row r="28" spans="1:4" x14ac:dyDescent="0.25">
      <c r="A28" s="48" t="s">
        <v>719</v>
      </c>
      <c r="B28" s="49" t="s">
        <v>1240</v>
      </c>
      <c r="C28" s="39">
        <v>5.6116904250476357E-2</v>
      </c>
      <c r="D28" s="50">
        <v>5.6372180940952817E-2</v>
      </c>
    </row>
    <row r="29" spans="1:4" x14ac:dyDescent="0.25">
      <c r="A29" s="48" t="s">
        <v>721</v>
      </c>
      <c r="B29" s="49" t="s">
        <v>1241</v>
      </c>
      <c r="C29" s="39">
        <v>4.7260805875180438E-2</v>
      </c>
      <c r="D29" s="50">
        <v>4.728836186069299E-2</v>
      </c>
    </row>
    <row r="30" spans="1:4" x14ac:dyDescent="0.25">
      <c r="A30" s="48" t="s">
        <v>723</v>
      </c>
      <c r="B30" s="49" t="s">
        <v>1242</v>
      </c>
      <c r="C30" s="39">
        <v>4.7427249786324163E-2</v>
      </c>
      <c r="D30" s="50">
        <v>4.7286646354178757E-2</v>
      </c>
    </row>
    <row r="31" spans="1:4" x14ac:dyDescent="0.25">
      <c r="A31" s="48" t="s">
        <v>725</v>
      </c>
      <c r="B31" s="49" t="s">
        <v>1243</v>
      </c>
      <c r="C31" s="39">
        <v>6.0660566908961655E-2</v>
      </c>
      <c r="D31" s="50">
        <v>6.0555440605102061E-2</v>
      </c>
    </row>
    <row r="32" spans="1:4" x14ac:dyDescent="0.25">
      <c r="A32" s="48" t="s">
        <v>727</v>
      </c>
      <c r="B32" s="49" t="s">
        <v>1244</v>
      </c>
      <c r="C32" s="39">
        <v>8.7832182537354031E-2</v>
      </c>
      <c r="D32" s="50">
        <v>8.7840978602659561E-2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0.13433133686127507</v>
      </c>
      <c r="D5" s="40">
        <v>0.13398820397683103</v>
      </c>
    </row>
    <row r="6" spans="1:4" x14ac:dyDescent="0.25">
      <c r="A6" s="48" t="s">
        <v>730</v>
      </c>
      <c r="B6" s="49" t="s">
        <v>1155</v>
      </c>
      <c r="C6" s="39">
        <v>0.123077490344061</v>
      </c>
      <c r="D6" s="45">
        <v>0.12276087924860274</v>
      </c>
    </row>
    <row r="7" spans="1:4" x14ac:dyDescent="0.25">
      <c r="A7" s="48" t="s">
        <v>731</v>
      </c>
      <c r="B7" s="49" t="s">
        <v>67</v>
      </c>
      <c r="C7" s="39">
        <v>7.0530409886973983E-2</v>
      </c>
      <c r="D7" s="50">
        <v>7.05334945163303E-2</v>
      </c>
    </row>
    <row r="8" spans="1:4" x14ac:dyDescent="0.25">
      <c r="A8" s="48" t="s">
        <v>732</v>
      </c>
      <c r="B8" s="49" t="s">
        <v>75</v>
      </c>
      <c r="C8" s="39">
        <v>0.10558206889869431</v>
      </c>
      <c r="D8" s="50">
        <v>0.10559540625171945</v>
      </c>
    </row>
    <row r="9" spans="1:4" x14ac:dyDescent="0.25">
      <c r="A9" s="48" t="s">
        <v>733</v>
      </c>
      <c r="B9" s="49" t="s">
        <v>1154</v>
      </c>
      <c r="C9" s="39">
        <v>0.11944560477071944</v>
      </c>
      <c r="D9" s="50">
        <v>0.11910867279859065</v>
      </c>
    </row>
    <row r="10" spans="1:4" x14ac:dyDescent="0.25">
      <c r="A10" s="48" t="s">
        <v>734</v>
      </c>
      <c r="B10" s="49" t="s">
        <v>1159</v>
      </c>
      <c r="C10" s="39">
        <v>7.7262081828804188E-2</v>
      </c>
      <c r="D10" s="50">
        <v>7.7073802781525674E-2</v>
      </c>
    </row>
    <row r="11" spans="1:4" x14ac:dyDescent="0.25">
      <c r="A11" s="48" t="s">
        <v>735</v>
      </c>
      <c r="B11" s="49" t="s">
        <v>1163</v>
      </c>
      <c r="C11" s="39">
        <v>8.7665908386951499E-2</v>
      </c>
      <c r="D11" s="50">
        <v>8.7413350991924696E-2</v>
      </c>
    </row>
    <row r="12" spans="1:4" x14ac:dyDescent="0.25">
      <c r="A12" s="48" t="s">
        <v>736</v>
      </c>
      <c r="B12" s="49" t="s">
        <v>1161</v>
      </c>
      <c r="C12" s="39">
        <v>7.3292329475900309E-2</v>
      </c>
      <c r="D12" s="50">
        <v>7.3170683882012713E-2</v>
      </c>
    </row>
    <row r="13" spans="1:4" x14ac:dyDescent="0.25">
      <c r="A13" s="48" t="s">
        <v>737</v>
      </c>
      <c r="B13" s="49" t="s">
        <v>1169</v>
      </c>
      <c r="C13" s="39">
        <v>7.0300706880624869E-2</v>
      </c>
      <c r="D13" s="50">
        <v>7.0142236331136143E-2</v>
      </c>
    </row>
    <row r="14" spans="1:4" x14ac:dyDescent="0.25">
      <c r="A14" s="48" t="s">
        <v>738</v>
      </c>
      <c r="B14" s="49" t="s">
        <v>81</v>
      </c>
      <c r="C14" s="39">
        <v>0.11404699057057532</v>
      </c>
      <c r="D14" s="50">
        <v>0.1139305635551255</v>
      </c>
    </row>
    <row r="15" spans="1:4" x14ac:dyDescent="0.25">
      <c r="A15" s="48" t="s">
        <v>739</v>
      </c>
      <c r="B15" s="49" t="s">
        <v>1171</v>
      </c>
      <c r="C15" s="39">
        <v>5.4249751419297138E-2</v>
      </c>
      <c r="D15" s="50">
        <v>5.4095885840259199E-2</v>
      </c>
    </row>
    <row r="16" spans="1:4" x14ac:dyDescent="0.25">
      <c r="A16" s="48" t="s">
        <v>740</v>
      </c>
      <c r="B16" s="49" t="s">
        <v>179</v>
      </c>
      <c r="C16" s="39">
        <v>0.11184141021713243</v>
      </c>
      <c r="D16" s="50">
        <v>0.11169904190725097</v>
      </c>
    </row>
    <row r="17" spans="1:4" x14ac:dyDescent="0.25">
      <c r="A17" s="48" t="s">
        <v>741</v>
      </c>
      <c r="B17" s="49" t="s">
        <v>1174</v>
      </c>
      <c r="C17" s="39">
        <v>6.6114126541567023E-2</v>
      </c>
      <c r="D17" s="50">
        <v>6.6254625659688135E-2</v>
      </c>
    </row>
    <row r="18" spans="1:4" x14ac:dyDescent="0.25">
      <c r="A18" s="48" t="s">
        <v>742</v>
      </c>
      <c r="B18" s="49" t="s">
        <v>164</v>
      </c>
      <c r="C18" s="39">
        <v>0.12118569559579742</v>
      </c>
      <c r="D18" s="50">
        <v>0.12073999465050197</v>
      </c>
    </row>
    <row r="19" spans="1:4" x14ac:dyDescent="0.25">
      <c r="A19" s="48" t="s">
        <v>743</v>
      </c>
      <c r="B19" s="49" t="s">
        <v>218</v>
      </c>
      <c r="C19" s="39">
        <v>6.3738435923902381E-2</v>
      </c>
      <c r="D19" s="50">
        <v>6.35428372349785E-2</v>
      </c>
    </row>
    <row r="20" spans="1:4" x14ac:dyDescent="0.25">
      <c r="A20" s="48" t="s">
        <v>744</v>
      </c>
      <c r="B20" s="49" t="s">
        <v>244</v>
      </c>
      <c r="C20" s="39">
        <v>6.1035071350716105E-2</v>
      </c>
      <c r="D20" s="50">
        <v>6.1035707473483886E-2</v>
      </c>
    </row>
    <row r="21" spans="1:4" x14ac:dyDescent="0.25">
      <c r="A21" s="48" t="s">
        <v>745</v>
      </c>
      <c r="B21" s="49" t="s">
        <v>625</v>
      </c>
      <c r="C21" s="39">
        <v>8.4970349636092457E-2</v>
      </c>
      <c r="D21" s="50">
        <v>8.4978080156848865E-2</v>
      </c>
    </row>
    <row r="22" spans="1:4" x14ac:dyDescent="0.25">
      <c r="A22" s="48" t="s">
        <v>746</v>
      </c>
      <c r="B22" s="49" t="s">
        <v>242</v>
      </c>
      <c r="C22" s="39">
        <v>6.6166727712657553E-2</v>
      </c>
      <c r="D22" s="50">
        <v>6.616810734194685E-2</v>
      </c>
    </row>
    <row r="23" spans="1:4" x14ac:dyDescent="0.25">
      <c r="A23" s="48" t="s">
        <v>747</v>
      </c>
      <c r="B23" s="49" t="s">
        <v>257</v>
      </c>
      <c r="C23" s="39">
        <v>0.25617454275033152</v>
      </c>
      <c r="D23" s="50">
        <v>0.25557752602593958</v>
      </c>
    </row>
    <row r="24" spans="1:4" x14ac:dyDescent="0.25">
      <c r="A24" s="48" t="s">
        <v>748</v>
      </c>
      <c r="B24" s="49" t="s">
        <v>259</v>
      </c>
      <c r="C24" s="39">
        <v>0.25519899390087375</v>
      </c>
      <c r="D24" s="50">
        <v>0.25463048823298962</v>
      </c>
    </row>
    <row r="25" spans="1:4" x14ac:dyDescent="0.25">
      <c r="A25" s="48" t="s">
        <v>749</v>
      </c>
      <c r="B25" s="49" t="s">
        <v>226</v>
      </c>
      <c r="C25" s="39">
        <v>0.22814771241279352</v>
      </c>
      <c r="D25" s="50">
        <v>0.22810156921798005</v>
      </c>
    </row>
    <row r="26" spans="1:4" x14ac:dyDescent="0.25">
      <c r="A26" s="48" t="s">
        <v>750</v>
      </c>
      <c r="B26" s="49" t="s">
        <v>1192</v>
      </c>
      <c r="C26" s="39">
        <v>0.10220023023078664</v>
      </c>
      <c r="D26" s="50">
        <v>0.10219672759267125</v>
      </c>
    </row>
    <row r="27" spans="1:4" x14ac:dyDescent="0.25">
      <c r="A27" s="48" t="s">
        <v>751</v>
      </c>
      <c r="B27" s="49" t="s">
        <v>281</v>
      </c>
      <c r="C27" s="39">
        <v>5.3765653567349504E-2</v>
      </c>
      <c r="D27" s="50">
        <v>5.372344386953367E-2</v>
      </c>
    </row>
    <row r="28" spans="1:4" x14ac:dyDescent="0.25">
      <c r="A28" s="48" t="s">
        <v>752</v>
      </c>
      <c r="B28" s="49" t="s">
        <v>273</v>
      </c>
      <c r="C28" s="39">
        <v>9.7703274977998106E-2</v>
      </c>
      <c r="D28" s="50">
        <v>9.7453798172522893E-2</v>
      </c>
    </row>
    <row r="29" spans="1:4" x14ac:dyDescent="0.25">
      <c r="A29" s="48" t="s">
        <v>753</v>
      </c>
      <c r="B29" s="49" t="s">
        <v>1178</v>
      </c>
      <c r="C29" s="39">
        <v>5.7589781433035468E-2</v>
      </c>
      <c r="D29" s="50">
        <v>5.7464116384023455E-2</v>
      </c>
    </row>
    <row r="30" spans="1:4" x14ac:dyDescent="0.25">
      <c r="A30" s="48" t="s">
        <v>754</v>
      </c>
      <c r="B30" s="49" t="s">
        <v>1187</v>
      </c>
      <c r="C30" s="39">
        <v>6.6159490249420458E-2</v>
      </c>
      <c r="D30" s="50">
        <v>6.6030190312148102E-2</v>
      </c>
    </row>
    <row r="31" spans="1:4" x14ac:dyDescent="0.25">
      <c r="A31" s="48" t="s">
        <v>755</v>
      </c>
      <c r="B31" s="49" t="s">
        <v>1179</v>
      </c>
      <c r="C31" s="39">
        <v>0.1114044436757447</v>
      </c>
      <c r="D31" s="50">
        <v>0.11120525246660432</v>
      </c>
    </row>
    <row r="32" spans="1:4" x14ac:dyDescent="0.25">
      <c r="A32" s="48" t="s">
        <v>756</v>
      </c>
      <c r="B32" s="49" t="s">
        <v>314</v>
      </c>
      <c r="C32" s="39">
        <v>4.9794767683520716E-2</v>
      </c>
      <c r="D32" s="50">
        <v>4.9733962774012923E-2</v>
      </c>
    </row>
    <row r="33" spans="1:4" x14ac:dyDescent="0.25">
      <c r="A33" s="48" t="s">
        <v>757</v>
      </c>
      <c r="B33" s="49" t="s">
        <v>261</v>
      </c>
      <c r="C33" s="39">
        <v>0.25564443611366738</v>
      </c>
      <c r="D33" s="50">
        <v>0.25508137444308576</v>
      </c>
    </row>
    <row r="34" spans="1:4" x14ac:dyDescent="0.25">
      <c r="A34" s="48" t="s">
        <v>758</v>
      </c>
      <c r="B34" s="49" t="s">
        <v>1185</v>
      </c>
      <c r="C34" s="39">
        <v>8.2859231553035442E-2</v>
      </c>
      <c r="D34" s="50">
        <v>8.3044783555848128E-2</v>
      </c>
    </row>
    <row r="35" spans="1:4" x14ac:dyDescent="0.25">
      <c r="A35" s="48" t="s">
        <v>759</v>
      </c>
      <c r="B35" s="49" t="s">
        <v>631</v>
      </c>
      <c r="C35" s="39">
        <v>4.5045066691865109E-2</v>
      </c>
      <c r="D35" s="50">
        <v>4.4924909405342404E-2</v>
      </c>
    </row>
    <row r="36" spans="1:4" x14ac:dyDescent="0.25">
      <c r="A36" s="48" t="s">
        <v>760</v>
      </c>
      <c r="B36" s="49" t="s">
        <v>1186</v>
      </c>
      <c r="C36" s="39">
        <v>5.9763750723311429E-2</v>
      </c>
      <c r="D36" s="50">
        <v>5.9602450594404548E-2</v>
      </c>
    </row>
    <row r="37" spans="1:4" x14ac:dyDescent="0.25">
      <c r="A37" s="48" t="s">
        <v>761</v>
      </c>
      <c r="B37" s="49" t="s">
        <v>1202</v>
      </c>
      <c r="C37" s="39">
        <v>6.3877288616725342E-2</v>
      </c>
      <c r="D37" s="50">
        <v>6.3818986317384613E-2</v>
      </c>
    </row>
    <row r="38" spans="1:4" x14ac:dyDescent="0.25">
      <c r="A38" s="48" t="s">
        <v>762</v>
      </c>
      <c r="B38" s="49" t="s">
        <v>635</v>
      </c>
      <c r="C38" s="39">
        <v>4.375478111458421E-2</v>
      </c>
      <c r="D38" s="50">
        <v>4.364423059592501E-2</v>
      </c>
    </row>
    <row r="39" spans="1:4" x14ac:dyDescent="0.25">
      <c r="A39" s="48" t="s">
        <v>763</v>
      </c>
      <c r="B39" s="49" t="s">
        <v>360</v>
      </c>
      <c r="C39" s="39">
        <v>7.4524654702106924E-2</v>
      </c>
      <c r="D39" s="50">
        <v>7.4522384051173216E-2</v>
      </c>
    </row>
    <row r="40" spans="1:4" x14ac:dyDescent="0.25">
      <c r="A40" s="48" t="s">
        <v>764</v>
      </c>
      <c r="B40" s="49" t="s">
        <v>1206</v>
      </c>
      <c r="C40" s="39">
        <v>7.2503897237897769E-2</v>
      </c>
      <c r="D40" s="50">
        <v>7.2359977207077694E-2</v>
      </c>
    </row>
    <row r="41" spans="1:4" x14ac:dyDescent="0.25">
      <c r="A41" s="48" t="s">
        <v>765</v>
      </c>
      <c r="B41" s="49" t="s">
        <v>370</v>
      </c>
      <c r="C41" s="39">
        <v>5.7103880209542442E-2</v>
      </c>
      <c r="D41" s="50">
        <v>5.6939871757852041E-2</v>
      </c>
    </row>
    <row r="42" spans="1:4" x14ac:dyDescent="0.25">
      <c r="A42" s="48" t="s">
        <v>766</v>
      </c>
      <c r="B42" s="49" t="s">
        <v>1193</v>
      </c>
      <c r="C42" s="39">
        <v>0.15650189749375115</v>
      </c>
      <c r="D42" s="50">
        <v>0.15611443966452498</v>
      </c>
    </row>
    <row r="43" spans="1:4" x14ac:dyDescent="0.25">
      <c r="A43" s="48" t="s">
        <v>767</v>
      </c>
      <c r="B43" s="49" t="s">
        <v>240</v>
      </c>
      <c r="C43" s="39">
        <v>5.643464956479044E-2</v>
      </c>
      <c r="D43" s="50">
        <v>5.6319153737910112E-2</v>
      </c>
    </row>
    <row r="44" spans="1:4" x14ac:dyDescent="0.25">
      <c r="A44" s="48" t="s">
        <v>768</v>
      </c>
      <c r="B44" s="49" t="s">
        <v>1194</v>
      </c>
      <c r="C44" s="39">
        <v>8.7127266655832564E-2</v>
      </c>
      <c r="D44" s="50">
        <v>8.7031930805661656E-2</v>
      </c>
    </row>
    <row r="45" spans="1:4" x14ac:dyDescent="0.25">
      <c r="A45" s="48" t="s">
        <v>769</v>
      </c>
      <c r="B45" s="49" t="s">
        <v>402</v>
      </c>
      <c r="C45" s="39">
        <v>8.7672193345695398E-2</v>
      </c>
      <c r="D45" s="50">
        <v>8.7371189434882326E-2</v>
      </c>
    </row>
    <row r="46" spans="1:4" x14ac:dyDescent="0.25">
      <c r="A46" s="48" t="s">
        <v>770</v>
      </c>
      <c r="B46" s="49" t="s">
        <v>1188</v>
      </c>
      <c r="C46" s="39">
        <v>9.0756085461799085E-2</v>
      </c>
      <c r="D46" s="50">
        <v>9.0364290209048972E-2</v>
      </c>
    </row>
    <row r="47" spans="1:4" x14ac:dyDescent="0.25">
      <c r="A47" s="48" t="s">
        <v>771</v>
      </c>
      <c r="B47" s="49" t="s">
        <v>1195</v>
      </c>
      <c r="C47" s="39">
        <v>5.5980347283283056E-2</v>
      </c>
      <c r="D47" s="50">
        <v>5.7968646043188299E-2</v>
      </c>
    </row>
    <row r="48" spans="1:4" x14ac:dyDescent="0.25">
      <c r="A48" s="48" t="s">
        <v>772</v>
      </c>
      <c r="B48" s="49" t="s">
        <v>410</v>
      </c>
      <c r="C48" s="39">
        <v>0.11146752974066886</v>
      </c>
      <c r="D48" s="50">
        <v>0.1114737469411493</v>
      </c>
    </row>
    <row r="49" spans="1:4" x14ac:dyDescent="0.25">
      <c r="A49" s="48" t="s">
        <v>773</v>
      </c>
      <c r="B49" s="49" t="s">
        <v>1196</v>
      </c>
      <c r="C49" s="39">
        <v>7.1730015730725794E-2</v>
      </c>
      <c r="D49" s="50">
        <v>7.1547498718497471E-2</v>
      </c>
    </row>
    <row r="50" spans="1:4" x14ac:dyDescent="0.25">
      <c r="A50" s="48" t="s">
        <v>774</v>
      </c>
      <c r="B50" s="49" t="s">
        <v>283</v>
      </c>
      <c r="C50" s="39">
        <v>8.3765949305776355E-2</v>
      </c>
      <c r="D50" s="50">
        <v>8.3589150841682863E-2</v>
      </c>
    </row>
    <row r="51" spans="1:4" x14ac:dyDescent="0.25">
      <c r="A51" s="48" t="s">
        <v>775</v>
      </c>
      <c r="B51" s="49" t="s">
        <v>188</v>
      </c>
      <c r="C51" s="39">
        <v>0.17410085739922121</v>
      </c>
      <c r="D51" s="50">
        <v>0.17406068574826355</v>
      </c>
    </row>
    <row r="52" spans="1:4" x14ac:dyDescent="0.25">
      <c r="A52" s="48" t="s">
        <v>776</v>
      </c>
      <c r="B52" s="49" t="s">
        <v>1164</v>
      </c>
      <c r="C52" s="39">
        <v>6.1558190919497907E-2</v>
      </c>
      <c r="D52" s="50">
        <v>6.1407947162754807E-2</v>
      </c>
    </row>
    <row r="53" spans="1:4" x14ac:dyDescent="0.25">
      <c r="A53" s="48" t="s">
        <v>777</v>
      </c>
      <c r="B53" s="49" t="s">
        <v>425</v>
      </c>
      <c r="C53" s="39">
        <v>0.10797332760038389</v>
      </c>
      <c r="D53" s="50">
        <v>0.10795318312680867</v>
      </c>
    </row>
    <row r="54" spans="1:4" x14ac:dyDescent="0.25">
      <c r="A54" s="48" t="s">
        <v>778</v>
      </c>
      <c r="B54" s="49" t="s">
        <v>1167</v>
      </c>
      <c r="C54" s="39">
        <v>0.13889549238686261</v>
      </c>
      <c r="D54" s="50">
        <v>0.13899820492671267</v>
      </c>
    </row>
    <row r="55" spans="1:4" x14ac:dyDescent="0.25">
      <c r="A55" s="48" t="s">
        <v>779</v>
      </c>
      <c r="B55" s="49" t="s">
        <v>510</v>
      </c>
      <c r="C55" s="39">
        <v>0.12118493228532255</v>
      </c>
      <c r="D55" s="50">
        <v>0.12208619708860893</v>
      </c>
    </row>
    <row r="56" spans="1:4" x14ac:dyDescent="0.25">
      <c r="A56" s="48" t="s">
        <v>780</v>
      </c>
      <c r="B56" s="49" t="s">
        <v>443</v>
      </c>
      <c r="C56" s="39">
        <v>8.5446879070223983E-2</v>
      </c>
      <c r="D56" s="50">
        <v>8.5198013439819975E-2</v>
      </c>
    </row>
    <row r="57" spans="1:4" x14ac:dyDescent="0.25">
      <c r="A57" s="48" t="s">
        <v>781</v>
      </c>
      <c r="B57" s="49" t="s">
        <v>561</v>
      </c>
      <c r="C57" s="39">
        <v>0.10894752420266167</v>
      </c>
      <c r="D57" s="50">
        <v>0.10886166159533776</v>
      </c>
    </row>
    <row r="58" spans="1:4" x14ac:dyDescent="0.25">
      <c r="A58" s="48" t="s">
        <v>782</v>
      </c>
      <c r="B58" s="49" t="s">
        <v>611</v>
      </c>
      <c r="C58" s="39">
        <v>0.12100534154412375</v>
      </c>
      <c r="D58" s="50">
        <v>0.1206332065253939</v>
      </c>
    </row>
    <row r="59" spans="1:4" x14ac:dyDescent="0.25">
      <c r="A59" s="48" t="s">
        <v>783</v>
      </c>
      <c r="B59" s="49" t="s">
        <v>465</v>
      </c>
      <c r="C59" s="39">
        <v>6.9179324394427477E-2</v>
      </c>
      <c r="D59" s="50">
        <v>6.9177271377193664E-2</v>
      </c>
    </row>
    <row r="60" spans="1:4" x14ac:dyDescent="0.25">
      <c r="A60" s="48" t="s">
        <v>784</v>
      </c>
      <c r="B60" s="49" t="s">
        <v>1198</v>
      </c>
      <c r="C60" s="39">
        <v>7.0494943454417286E-2</v>
      </c>
      <c r="D60" s="50">
        <v>7.0395928335766508E-2</v>
      </c>
    </row>
    <row r="61" spans="1:4" x14ac:dyDescent="0.25">
      <c r="A61" s="48" t="s">
        <v>785</v>
      </c>
      <c r="B61" s="49" t="s">
        <v>1190</v>
      </c>
      <c r="C61" s="39">
        <v>7.4792480110287413E-2</v>
      </c>
      <c r="D61" s="50">
        <v>7.459280091268132E-2</v>
      </c>
    </row>
    <row r="62" spans="1:4" x14ac:dyDescent="0.25">
      <c r="A62" s="48" t="s">
        <v>786</v>
      </c>
      <c r="B62" s="49" t="s">
        <v>71</v>
      </c>
      <c r="C62" s="39">
        <v>0.11228439145970562</v>
      </c>
      <c r="D62" s="50">
        <v>0.11281160184296986</v>
      </c>
    </row>
    <row r="63" spans="1:4" x14ac:dyDescent="0.25">
      <c r="A63" s="48" t="s">
        <v>787</v>
      </c>
      <c r="B63" s="49" t="s">
        <v>475</v>
      </c>
      <c r="C63" s="39">
        <v>6.7397875968932514E-2</v>
      </c>
      <c r="D63" s="50">
        <v>6.7390439519109169E-2</v>
      </c>
    </row>
    <row r="64" spans="1:4" x14ac:dyDescent="0.25">
      <c r="A64" s="48" t="s">
        <v>788</v>
      </c>
      <c r="B64" s="49" t="s">
        <v>130</v>
      </c>
      <c r="C64" s="39">
        <v>0.22723281548083102</v>
      </c>
      <c r="D64" s="50">
        <v>0.22720118355716323</v>
      </c>
    </row>
    <row r="65" spans="1:4" x14ac:dyDescent="0.25">
      <c r="A65" s="48" t="s">
        <v>789</v>
      </c>
      <c r="B65" s="49" t="s">
        <v>591</v>
      </c>
      <c r="C65" s="39">
        <v>0.13846692032543015</v>
      </c>
      <c r="D65" s="50">
        <v>0.138488065932626</v>
      </c>
    </row>
    <row r="66" spans="1:4" x14ac:dyDescent="0.25">
      <c r="A66" s="48" t="s">
        <v>790</v>
      </c>
      <c r="B66" s="49" t="s">
        <v>569</v>
      </c>
      <c r="C66" s="39">
        <v>5.9321798892094768E-2</v>
      </c>
      <c r="D66" s="50">
        <v>5.9126129424126296E-2</v>
      </c>
    </row>
    <row r="67" spans="1:4" x14ac:dyDescent="0.25">
      <c r="A67" s="48" t="s">
        <v>791</v>
      </c>
      <c r="B67" s="49" t="s">
        <v>110</v>
      </c>
      <c r="C67" s="39">
        <v>8.3125596095737622E-2</v>
      </c>
      <c r="D67" s="50">
        <v>8.2882549839902356E-2</v>
      </c>
    </row>
    <row r="68" spans="1:4" x14ac:dyDescent="0.25">
      <c r="A68" s="48" t="s">
        <v>792</v>
      </c>
      <c r="B68" s="49" t="s">
        <v>1214</v>
      </c>
      <c r="C68" s="39">
        <v>6.1312484791882879E-2</v>
      </c>
      <c r="D68" s="50">
        <v>6.1232819092685735E-2</v>
      </c>
    </row>
    <row r="69" spans="1:4" x14ac:dyDescent="0.25">
      <c r="A69" s="48" t="s">
        <v>793</v>
      </c>
      <c r="B69" s="49" t="s">
        <v>483</v>
      </c>
      <c r="C69" s="39">
        <v>6.1545789758978689E-2</v>
      </c>
      <c r="D69" s="50">
        <v>6.171413081130124E-2</v>
      </c>
    </row>
    <row r="70" spans="1:4" x14ac:dyDescent="0.25">
      <c r="A70" s="48" t="s">
        <v>794</v>
      </c>
      <c r="B70" s="49" t="s">
        <v>1204</v>
      </c>
      <c r="C70" s="39">
        <v>6.2758529587437217E-2</v>
      </c>
      <c r="D70" s="50">
        <v>6.2687051397021035E-2</v>
      </c>
    </row>
    <row r="71" spans="1:4" x14ac:dyDescent="0.25">
      <c r="A71" s="48" t="s">
        <v>795</v>
      </c>
      <c r="B71" s="49" t="s">
        <v>492</v>
      </c>
      <c r="C71" s="39">
        <v>5.9615318920844963E-2</v>
      </c>
      <c r="D71" s="50">
        <v>5.9617381429542038E-2</v>
      </c>
    </row>
    <row r="72" spans="1:4" x14ac:dyDescent="0.25">
      <c r="A72" s="48" t="s">
        <v>796</v>
      </c>
      <c r="B72" s="49" t="s">
        <v>498</v>
      </c>
      <c r="C72" s="39">
        <v>0.17786827021032509</v>
      </c>
      <c r="D72" s="50">
        <v>0.17733906927709722</v>
      </c>
    </row>
    <row r="73" spans="1:4" x14ac:dyDescent="0.25">
      <c r="A73" s="48" t="s">
        <v>797</v>
      </c>
      <c r="B73" s="49" t="s">
        <v>1208</v>
      </c>
      <c r="C73" s="39">
        <v>9.976707306619817E-2</v>
      </c>
      <c r="D73" s="50">
        <v>9.9650915391206962E-2</v>
      </c>
    </row>
    <row r="74" spans="1:4" x14ac:dyDescent="0.25">
      <c r="A74" s="48" t="s">
        <v>798</v>
      </c>
      <c r="B74" s="49" t="s">
        <v>79</v>
      </c>
      <c r="C74" s="39">
        <v>6.6673971208164637E-2</v>
      </c>
      <c r="D74" s="50">
        <v>6.6669444642995124E-2</v>
      </c>
    </row>
    <row r="75" spans="1:4" x14ac:dyDescent="0.25">
      <c r="A75" s="48" t="s">
        <v>799</v>
      </c>
      <c r="B75" s="49" t="s">
        <v>538</v>
      </c>
      <c r="C75" s="39">
        <v>5.6689610196368721E-2</v>
      </c>
      <c r="D75" s="50">
        <v>5.6844585085044946E-2</v>
      </c>
    </row>
    <row r="76" spans="1:4" x14ac:dyDescent="0.25">
      <c r="A76" s="48" t="s">
        <v>800</v>
      </c>
      <c r="B76" s="49" t="s">
        <v>1212</v>
      </c>
      <c r="C76" s="39">
        <v>7.4193774650531327E-2</v>
      </c>
      <c r="D76" s="50">
        <v>7.4011701810347608E-2</v>
      </c>
    </row>
    <row r="77" spans="1:4" x14ac:dyDescent="0.25">
      <c r="A77" s="48" t="s">
        <v>801</v>
      </c>
      <c r="B77" s="49" t="s">
        <v>255</v>
      </c>
      <c r="C77" s="39">
        <v>0.25535269347339179</v>
      </c>
      <c r="D77" s="50">
        <v>0.25476488528106955</v>
      </c>
    </row>
    <row r="78" spans="1:4" x14ac:dyDescent="0.25">
      <c r="A78" s="48" t="s">
        <v>802</v>
      </c>
      <c r="B78" s="49" t="s">
        <v>549</v>
      </c>
      <c r="C78" s="39">
        <v>0.15341028352974551</v>
      </c>
      <c r="D78" s="50">
        <v>0.15312586554650323</v>
      </c>
    </row>
    <row r="79" spans="1:4" x14ac:dyDescent="0.25">
      <c r="A79" s="48" t="s">
        <v>803</v>
      </c>
      <c r="B79" s="49" t="s">
        <v>49</v>
      </c>
      <c r="C79" s="39">
        <v>5.6062815078781372E-2</v>
      </c>
      <c r="D79" s="50">
        <v>5.5918443719358391E-2</v>
      </c>
    </row>
    <row r="80" spans="1:4" x14ac:dyDescent="0.25">
      <c r="A80" s="48" t="s">
        <v>804</v>
      </c>
      <c r="B80" s="49" t="s">
        <v>128</v>
      </c>
      <c r="C80" s="39">
        <v>0.22731768417455028</v>
      </c>
      <c r="D80" s="50">
        <v>0.22728547008202873</v>
      </c>
    </row>
    <row r="81" spans="1:4" x14ac:dyDescent="0.25">
      <c r="A81" s="48" t="s">
        <v>805</v>
      </c>
      <c r="B81" s="49" t="s">
        <v>132</v>
      </c>
      <c r="C81" s="39">
        <v>0.22795775588019707</v>
      </c>
      <c r="D81" s="50">
        <v>0.22796969979458506</v>
      </c>
    </row>
    <row r="82" spans="1:4" x14ac:dyDescent="0.25">
      <c r="A82" s="48" t="s">
        <v>806</v>
      </c>
      <c r="B82" s="49" t="s">
        <v>200</v>
      </c>
      <c r="C82" s="39">
        <v>5.6217599569764798E-2</v>
      </c>
      <c r="D82" s="50">
        <v>5.6456493412940151E-2</v>
      </c>
    </row>
    <row r="83" spans="1:4" x14ac:dyDescent="0.25">
      <c r="A83" s="48" t="s">
        <v>807</v>
      </c>
      <c r="B83" s="49" t="s">
        <v>202</v>
      </c>
      <c r="C83" s="39">
        <v>0.12506436236136365</v>
      </c>
      <c r="D83" s="50">
        <v>0.12553899037300326</v>
      </c>
    </row>
    <row r="84" spans="1:4" x14ac:dyDescent="0.25">
      <c r="A84" s="48" t="s">
        <v>808</v>
      </c>
      <c r="B84" s="49" t="s">
        <v>194</v>
      </c>
      <c r="C84" s="39">
        <v>8.758285794102158E-2</v>
      </c>
      <c r="D84" s="50">
        <v>8.7409730146724818E-2</v>
      </c>
    </row>
    <row r="85" spans="1:4" x14ac:dyDescent="0.25">
      <c r="A85" s="48" t="s">
        <v>809</v>
      </c>
      <c r="B85" s="49" t="s">
        <v>585</v>
      </c>
      <c r="C85" s="39">
        <v>0.12654865396978474</v>
      </c>
      <c r="D85" s="50">
        <v>0.12656319025045254</v>
      </c>
    </row>
    <row r="86" spans="1:4" x14ac:dyDescent="0.25">
      <c r="A86" s="48" t="s">
        <v>810</v>
      </c>
      <c r="B86" s="49" t="s">
        <v>445</v>
      </c>
      <c r="C86" s="39">
        <v>0.14494505084956222</v>
      </c>
      <c r="D86" s="50">
        <v>0.14495298883077645</v>
      </c>
    </row>
    <row r="87" spans="1:4" x14ac:dyDescent="0.25">
      <c r="A87" s="48" t="s">
        <v>811</v>
      </c>
      <c r="B87" s="49" t="s">
        <v>45</v>
      </c>
      <c r="C87" s="39">
        <v>0.1516129330175886</v>
      </c>
      <c r="D87" s="50">
        <v>0.15127696107017635</v>
      </c>
    </row>
    <row r="88" spans="1:4" x14ac:dyDescent="0.25">
      <c r="A88" s="48" t="s">
        <v>812</v>
      </c>
      <c r="B88" s="49" t="s">
        <v>597</v>
      </c>
      <c r="C88" s="39">
        <v>7.1287465760605018E-2</v>
      </c>
      <c r="D88" s="50">
        <v>7.1278767404747839E-2</v>
      </c>
    </row>
    <row r="89" spans="1:4" x14ac:dyDescent="0.25">
      <c r="A89" s="48" t="s">
        <v>813</v>
      </c>
      <c r="B89" s="49" t="s">
        <v>603</v>
      </c>
      <c r="C89" s="39">
        <v>0.2569940448426038</v>
      </c>
      <c r="D89" s="50">
        <v>0.25700599861225831</v>
      </c>
    </row>
    <row r="90" spans="1:4" x14ac:dyDescent="0.25">
      <c r="A90" s="48" t="s">
        <v>814</v>
      </c>
      <c r="B90" s="49" t="s">
        <v>312</v>
      </c>
      <c r="C90" s="39">
        <v>6.9285431522746632E-2</v>
      </c>
      <c r="D90" s="50">
        <v>6.9138107724034656E-2</v>
      </c>
    </row>
    <row r="91" spans="1:4" x14ac:dyDescent="0.25">
      <c r="A91" s="48" t="s">
        <v>815</v>
      </c>
      <c r="B91" s="49" t="s">
        <v>1217</v>
      </c>
      <c r="C91" s="39">
        <v>5.6079779895652972E-2</v>
      </c>
      <c r="D91" s="50">
        <v>5.5951800264646044E-2</v>
      </c>
    </row>
    <row r="92" spans="1:4" x14ac:dyDescent="0.25">
      <c r="A92" s="48" t="s">
        <v>816</v>
      </c>
      <c r="B92" s="49" t="s">
        <v>599</v>
      </c>
      <c r="C92" s="39">
        <v>0.12482153895613333</v>
      </c>
      <c r="D92" s="50">
        <v>0.12471957237345706</v>
      </c>
    </row>
    <row r="93" spans="1:4" x14ac:dyDescent="0.25">
      <c r="A93" s="48" t="s">
        <v>817</v>
      </c>
      <c r="B93" s="49" t="s">
        <v>621</v>
      </c>
      <c r="C93" s="39">
        <v>1.9936482787777973E-2</v>
      </c>
      <c r="D93" s="50">
        <v>1.993874812595537E-2</v>
      </c>
    </row>
    <row r="94" spans="1:4" x14ac:dyDescent="0.25">
      <c r="A94" s="48" t="s">
        <v>818</v>
      </c>
      <c r="B94" s="49" t="s">
        <v>637</v>
      </c>
      <c r="C94" s="39">
        <v>5.7006100812849354E-2</v>
      </c>
      <c r="D94" s="50">
        <v>5.7174905984652101E-2</v>
      </c>
    </row>
    <row r="95" spans="1:4" x14ac:dyDescent="0.25">
      <c r="A95" s="48" t="s">
        <v>819</v>
      </c>
      <c r="B95" s="49" t="s">
        <v>629</v>
      </c>
      <c r="C95" s="39">
        <v>0.10550865571565188</v>
      </c>
      <c r="D95" s="50">
        <v>0.10521310038991678</v>
      </c>
    </row>
    <row r="96" spans="1:4" x14ac:dyDescent="0.25">
      <c r="A96" s="48" t="s">
        <v>820</v>
      </c>
      <c r="B96" s="49" t="s">
        <v>1168</v>
      </c>
      <c r="C96" s="39">
        <v>0.2466890911999515</v>
      </c>
      <c r="D96" s="50">
        <v>0.24559142009381951</v>
      </c>
    </row>
    <row r="97" spans="1:4" x14ac:dyDescent="0.25">
      <c r="A97" s="48" t="s">
        <v>821</v>
      </c>
      <c r="B97" s="49" t="s">
        <v>627</v>
      </c>
      <c r="C97" s="39">
        <v>4.7683130748935036E-2</v>
      </c>
      <c r="D97" s="50">
        <v>4.7569277217475434E-2</v>
      </c>
    </row>
    <row r="98" spans="1:4" x14ac:dyDescent="0.25">
      <c r="A98" s="48" t="s">
        <v>822</v>
      </c>
      <c r="B98" s="49" t="s">
        <v>1184</v>
      </c>
      <c r="C98" s="39">
        <v>4.7268712294256658E-2</v>
      </c>
      <c r="D98" s="50">
        <v>4.7149194459792952E-2</v>
      </c>
    </row>
    <row r="99" spans="1:4" x14ac:dyDescent="0.25">
      <c r="A99" s="48" t="s">
        <v>823</v>
      </c>
      <c r="B99" s="49" t="s">
        <v>1219</v>
      </c>
      <c r="C99" s="39">
        <v>4.6778259781477489E-2</v>
      </c>
      <c r="D99" s="50">
        <v>4.6675454213378403E-2</v>
      </c>
    </row>
    <row r="100" spans="1:4" x14ac:dyDescent="0.25">
      <c r="A100" s="48" t="s">
        <v>824</v>
      </c>
      <c r="B100" s="49" t="s">
        <v>1218</v>
      </c>
      <c r="C100" s="39">
        <v>4.7365535702638455E-2</v>
      </c>
      <c r="D100" s="50">
        <v>4.7240064595666181E-2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31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31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31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31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126</v>
      </c>
      <c r="D24" s="13">
        <v>126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266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266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31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226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170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226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31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401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78</v>
      </c>
      <c r="D48" s="19">
        <v>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224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31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297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154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329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245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31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306</v>
      </c>
      <c r="D65" s="25">
        <v>318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31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235</v>
      </c>
      <c r="D14" s="26">
        <v>235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31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31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1227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1228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1229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1231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1232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1233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1234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1236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1237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1238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1239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1240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1241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1242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1243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1202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1198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1214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1204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1208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1212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1219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31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7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57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4</v>
      </c>
      <c r="D113" s="76">
        <v>0.56000000000000005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110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40</v>
      </c>
      <c r="D145" s="76">
        <v>0.5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11</v>
      </c>
      <c r="C152" s="99">
        <v>1</v>
      </c>
      <c r="D152" s="76">
        <v>0.51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0.5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29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13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14</v>
      </c>
      <c r="D167" s="76">
        <v>0.49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9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8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23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5</v>
      </c>
      <c r="D205" s="76">
        <v>0.43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2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1093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1</v>
      </c>
      <c r="C224" s="99">
        <v>10</v>
      </c>
      <c r="D224" s="76">
        <v>0.41000000000000003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6</v>
      </c>
      <c r="D226" s="76">
        <v>0.41000000000000003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14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9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4</v>
      </c>
      <c r="C239" s="99">
        <v>1</v>
      </c>
      <c r="D239" s="76">
        <v>0.38</v>
      </c>
      <c r="E239" s="77">
        <v>0.38</v>
      </c>
    </row>
    <row r="240" spans="1:5" x14ac:dyDescent="0.25">
      <c r="A240" s="75" t="s">
        <v>1111</v>
      </c>
      <c r="B240" s="98">
        <v>6</v>
      </c>
      <c r="C240" s="99">
        <v>1</v>
      </c>
      <c r="D240" s="76">
        <v>0.38</v>
      </c>
      <c r="E240" s="77">
        <v>0.38</v>
      </c>
    </row>
    <row r="241" spans="1:5" x14ac:dyDescent="0.25">
      <c r="A241" s="75" t="s">
        <v>1112</v>
      </c>
      <c r="B241" s="98">
        <v>1</v>
      </c>
      <c r="C241" s="99">
        <v>17</v>
      </c>
      <c r="D241" s="76">
        <v>0.38</v>
      </c>
      <c r="E241" s="77">
        <v>0.38</v>
      </c>
    </row>
    <row r="242" spans="1:5" x14ac:dyDescent="0.25">
      <c r="A242" s="75" t="s">
        <v>1113</v>
      </c>
      <c r="B242" s="98">
        <v>1</v>
      </c>
      <c r="C242" s="99">
        <v>2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13</v>
      </c>
      <c r="D244" s="76">
        <v>0.39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21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35</v>
      </c>
      <c r="D246" s="76">
        <v>0.39</v>
      </c>
      <c r="E246" s="77">
        <v>0.38</v>
      </c>
    </row>
    <row r="247" spans="1:5" x14ac:dyDescent="0.25">
      <c r="A247" s="75" t="s">
        <v>1118</v>
      </c>
      <c r="B247" s="98">
        <v>2</v>
      </c>
      <c r="C247" s="99">
        <v>1</v>
      </c>
      <c r="D247" s="76">
        <v>0.39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18</v>
      </c>
      <c r="D248" s="76">
        <v>0.37</v>
      </c>
      <c r="E248" s="77">
        <v>0.37</v>
      </c>
    </row>
    <row r="249" spans="1:5" x14ac:dyDescent="0.25">
      <c r="A249" s="75" t="s">
        <v>1120</v>
      </c>
      <c r="B249" s="98">
        <v>1</v>
      </c>
      <c r="C249" s="99">
        <v>2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8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4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5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1</v>
      </c>
      <c r="D253" s="76">
        <v>0.38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23</v>
      </c>
      <c r="D261" s="76">
        <v>0.37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5</v>
      </c>
      <c r="D267" s="76">
        <v>0.35000000000000003</v>
      </c>
      <c r="E267" s="77">
        <v>0.34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2025-01-30T14:53:12Z</dcterms:modified>
</cp:coreProperties>
</file>