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31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<sst xmlns="http://schemas.openxmlformats.org/spreadsheetml/2006/main" count="3036" uniqueCount="1246">
  <si>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</si>
  <si>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</si>
  <si>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</si>
  <si>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</si>
  <si>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</si>
  <si>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</si>
  <si>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</si>
  <si>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</si>
  <si>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</si>
  <si>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</si>
  <si>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</si>
  <si>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</si>
  <si>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</si>
  <si>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</si>
  <si>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</si>
  <si>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</si>
  <si>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</si>
  <si>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</si>
  <si>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</si>
  <si>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</si>
  <si>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</si>
  <si>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</si>
  <si>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</si>
  <si>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</si>
  <si>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</si>
  <si>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</si>
  <si>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</si>
  <si>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</si>
  <si>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</si>
  <si>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</si>
  <si>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</si>
  <si>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</si>
  <si>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</si>
  <si>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</si>
  <si>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</si>
  <si>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</si>
  <si>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</si>
  <si>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</si>
  <si>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</si>
  <si>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</si>
  <si>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</si>
  <si>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</si>
  <si>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</si>
  <si>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</si>
  <si>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</si>
  <si>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</si>
  <si>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</si>
  <si>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</si>
  <si>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</si>
  <si>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</si>
  <si>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</si>
  <si>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</si>
  <si>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</si>
  <si>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</si>
  <si>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</si>
  <si>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</si>
  <si>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</si>
  <si>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</si>
  <si>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</si>
  <si>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</si>
  <si>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</si>
  <si>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</si>
  <si>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</si>
  <si>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</si>
  <si>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</si>
  <si>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</si>
  <si>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</si>
  <si>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</si>
  <si>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</si>
  <si>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</si>
  <si>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</si>
  <si>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</si>
  <si>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</si>
  <si>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</si>
  <si>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</si>
  <si>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</si>
  <si>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</si>
  <si>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</si>
  <si>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</si>
  <si>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</si>
  <si>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</si>
  <si>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</si>
  <si>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</si>
  <si>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</si>
  <si>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</si>
  <si>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</si>
  <si>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</si>
  <si>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</si>
  <si>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</si>
  <si>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</si>
  <si>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</si>
  <si>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</si>
  <si>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</si>
  <si>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</si>
  <si>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</si>
  <si>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</si>
  <si>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</si>
  <si>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</si>
  <si>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</si>
  <si>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</si>
  <si>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</si>
  <si>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</si>
  <si>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</si>
  <si>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</si>
  <si>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</si>
  <si>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</si>
  <si>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</si>
  <si>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</si>
  <si>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</si>
  <si>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</si>
  <si>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</si>
  <si>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</si>
  <si>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</si>
  <si>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</si>
  <si>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</si>
  <si>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</si>
  <si>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</si>
  <si>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</si>
  <si>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</si>
  <si>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</si>
  <si>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</si>
  <si>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</si>
  <si>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</si>
  <si>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</si>
  <si>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</si>
  <si>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</si>
  <si>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</si>
  <si>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</si>
  <si>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</si>
  <si>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</si>
  <si>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</si>
  <si>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</si>
  <si>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</si>
  <si>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</si>
  <si>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</si>
  <si>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</si>
  <si>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</si>
  <si>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</si>
  <si>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</si>
  <si>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</si>
  <si>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</si>
  <si>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</si>
  <si>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</si>
  <si>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</si>
  <si>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</si>
  <si>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</si>
  <si>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</si>
  <si>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</si>
  <si>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</si>
  <si>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</si>
  <si>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</si>
  <si>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</si>
  <si>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</si>
  <si>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</si>
  <si>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</si>
  <si>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</si>
  <si>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</si>
  <si>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</si>
  <si>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</si>
  <si>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</si>
  <si>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</si>
  <si>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</si>
  <si>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</si>
  <si>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</si>
  <si>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</si>
  <si>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</si>
  <si>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</si>
  <si>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</si>
  <si>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</si>
  <si>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</si>
  <si>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</si>
  <si>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</si>
  <si>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</si>
  <si>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</si>
  <si>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</si>
  <si>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</si>
  <si>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</si>
  <si>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</si>
  <si>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</si>
  <si>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</si>
  <si>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</si>
  <si>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</si>
  <si>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</si>
  <si>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</si>
  <si>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</si>
  <si>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</si>
  <si>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</si>
  <si>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</si>
  <si>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</si>
  <si>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</si>
  <si>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</si>
  <si>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</si>
  <si>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</si>
  <si>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</si>
  <si>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</si>
  <si>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</si>
  <si>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</si>
  <si>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</si>
  <si>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</si>
  <si>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</si>
  <si>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</si>
  <si>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</si>
  <si>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</si>
  <si>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</si>
  <si>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</si>
  <si>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</si>
  <si>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</si>
  <si>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</si>
  <si>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</si>
  <si>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</si>
  <si>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</si>
  <si>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</si>
  <si>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</si>
  <si>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</si>
  <si>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</si>
  <si>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</si>
  <si>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</si>
  <si>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</si>
  <si>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</si>
  <si>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</si>
  <si>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</si>
  <si>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</si>
  <si>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</si>
  <si>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</si>
  <si>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</si>
  <si>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</si>
  <si>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</si>
  <si>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</si>
  <si>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</si>
  <si>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</si>
  <si>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</si>
  <si>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</si>
  <si>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</si>
  <si>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</si>
  <si>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</si>
  <si>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</si>
  <si>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</si>
  <si>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</si>
  <si>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</si>
  <si>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</si>
  <si>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</si>
  <si>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</si>
  <si>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</si>
  <si>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</si>
  <si>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</si>
  <si>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</si>
  <si>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</si>
  <si>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</si>
  <si>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</si>
  <si>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</si>
  <si>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</si>
  <si>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</si>
  <si>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</si>
  <si>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</si>
  <si>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</si>
  <si>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</si>
  <si>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</si>
  <si>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</si>
  <si>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</si>
  <si>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</si>
  <si>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</si>
  <si>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</si>
  <si>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</si>
  <si>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</si>
  <si>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</si>
  <si>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</si>
  <si>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</si>
  <si>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</si>
  <si>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</si>
  <si>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</si>
  <si>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</si>
  <si>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</si>
  <si>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</si>
  <si>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</si>
  <si>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</si>
  <si>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</si>
  <si>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</si>
  <si>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</si>
  <si>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</si>
  <si>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</si>
  <si>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</si>
  <si>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</si>
  <si>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</si>
  <si>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</si>
  <si>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</si>
  <si>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</si>
  <si>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</si>
  <si>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</si>
  <si>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</si>
  <si>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</si>
  <si>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</si>
  <si>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</si>
  <si>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</si>
  <si>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</si>
  <si>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</si>
  <si>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</si>
  <si>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</si>
  <si>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</si>
  <si>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</si>
  <si>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</si>
  <si>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</si>
  <si>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</si>
  <si>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</si>
  <si>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</si>
  <si>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</si>
  <si>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</si>
  <si>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</si>
  <si>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</si>
  <si>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</si>
  <si>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</si>
  <si>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</si>
  <si>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</si>
  <si>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</si>
  <si>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</si>
  <si>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</si>
  <si>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</si>
  <si>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</si>
  <si>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</si>
  <si>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</si>
  <si>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</si>
  <si>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</si>
  <si>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</si>
  <si>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</si>
  <si>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</si>
  <si>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</si>
  <si>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</si>
  <si>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</si>
  <si>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</si>
  <si>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</si>
  <si>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</si>
  <si>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</si>
  <si>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</si>
  <si>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</si>
  <si>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</si>
  <si>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</si>
  <si>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</si>
  <si>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</si>
  <si>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</si>
  <si>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</si>
  <si>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</si>
  <si>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</si>
  <si>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</si>
  <si>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</si>
  <si>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</si>
  <si>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</si>
  <si>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</si>
  <si>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</si>
  <si>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</si>
  <si>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</si>
  <si>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</si>
  <si>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</si>
  <si>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</si>
  <si>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</si>
  <si>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</si>
  <si>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</si>
  <si>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</si>
  <si>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</si>
  <si>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</si>
  <si>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</si>
  <si>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</si>
  <si>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</si>
  <si>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</si>
  <si>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</si>
  <si>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</si>
  <si>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</si>
  <si>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</si>
  <si>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</si>
  <si>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</si>
  <si>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</si>
  <si>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</si>
  <si>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</si>
  <si>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</si>
  <si>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</si>
  <si>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</si>
  <si>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</si>
  <si>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</si>
  <si>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</si>
  <si>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</si>
  <si>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</si>
  <si>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</si>
  <si>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</si>
  <si>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</si>
  <si>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</si>
  <si>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</si>
  <si>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</si>
  <si>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</si>
  <si>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</si>
  <si>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</si>
  <si>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</si>
  <si>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</si>
  <si>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</si>
  <si>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</si>
  <si>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</si>
  <si>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</si>
  <si>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</si>
  <si>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</si>
  <si>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</si>
  <si>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</si>
  <si>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</si>
  <si>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</si>
  <si>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</si>
  <si>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</si>
  <si>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</si>
  <si>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</si>
  <si>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</si>
  <si>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</si>
  <si>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</si>
  <si>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</si>
  <si>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</si>
  <si>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</si>
  <si>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</si>
  <si>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</si>
  <si>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</si>
  <si>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</si>
  <si>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</si>
  <si>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</si>
  <si>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</si>
  <si>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</si>
  <si>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</si>
  <si>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</si>
  <si>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</si>
  <si>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</si>
  <si>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</si>
  <si>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</si>
  <si>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</si>
  <si>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</si>
  <si>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</si>
  <si>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</si>
  <si>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</si>
  <si>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</si>
  <si>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</si>
  <si>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</si>
  <si>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</si>
  <si>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</si>
  <si>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</si>
  <si>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</si>
  <si>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</si>
  <si>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</si>
  <si>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</si>
  <si>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</si>
  <si>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</si>
  <si>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</si>
  <si>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</si>
  <si>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</si>
  <si>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</si>
  <si>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</si>
  <si>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</si>
  <si>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</si>
  <si>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</si>
  <si>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</si>
  <si>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</si>
  <si>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</si>
  <si>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</si>
  <si>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</si>
  <si>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</si>
  <si>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</si>
  <si>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</si>
  <si>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</si>
  <si>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</si>
  <si>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</si>
  <si>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</si>
  <si>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</si>
  <si>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</si>
  <si>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</si>
  <si>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</si>
  <si>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</si>
  <si>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</si>
  <si>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</si>
  <si>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</si>
  <si>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</si>
  <si>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</si>
  <si>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</si>
  <si>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</si>
  <si>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</si>
  <si>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</si>
  <si>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</si>
  <si>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</si>
  <si>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</si>
  <si>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</si>
  <si>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</si>
  <si>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</si>
  <si>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</si>
  <si>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</si>
  <si>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</si>
  <si>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</si>
  <si>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</si>
  <si>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</si>
  <si>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</si>
  <si>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</si>
  <si>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</si>
  <si>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</si>
  <si>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</si>
  <si>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</si>
  <si>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</si>
  <si>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</si>
  <si>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</si>
  <si>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</si>
  <si>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</si>
  <si>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</si>
  <si>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</si>
  <si>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</si>
  <si>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</si>
  <si>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</si>
  <si>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</si>
  <si>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</si>
  <si>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</si>
  <si>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</si>
  <si>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</si>
  <si>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</si>
  <si>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</si>
  <si>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</si>
  <si>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</si>
  <si>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</si>
  <si>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</si>
  <si>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</si>
  <si>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</si>
  <si>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</si>
  <si>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</si>
  <si>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</si>
  <si>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</si>
  <si>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</si>
  <si>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</si>
  <si>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</si>
  <si>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</si>
  <si>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</si>
  <si>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</si>
  <si>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</si>
  <si>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</si>
  <si>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</si>
  <si>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</si>
  <si>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</si>
  <si>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</si>
  <si>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</si>
  <si>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</si>
  <si>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</si>
  <si>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</si>
  <si>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</si>
  <si>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</si>
  <si>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</si>
  <si>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</si>
  <si>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</si>
  <si>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</si>
  <si>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</si>
  <si>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</si>
  <si>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</si>
  <si>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</si>
  <si>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</si>
  <si>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</si>
  <si>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</si>
  <si>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</si>
  <si>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</si>
  <si>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</si>
  <si>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</si>
  <si>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</si>
  <si>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</si>
  <si>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</si>
  <si>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</si>
  <si>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</si>
  <si>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</si>
  <si>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</si>
  <si>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</si>
  <si>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</si>
  <si>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</si>
  <si>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</si>
  <si>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</si>
  <si>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</si>
  <si>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</si>
  <si>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</si>
  <si>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</si>
  <si>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</si>
  <si>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</si>
  <si>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</si>
  <si>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</si>
  <si>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</si>
  <si>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</si>
  <si>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</si>
  <si>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</si>
  <si>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</si>
  <si>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</si>
  <si>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</si>
  <si>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</si>
  <si>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</si>
  <si>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</si>
  <si>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</si>
  <si>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</si>
  <si>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</si>
  <si>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</si>
  <si>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</si>
  <si>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</si>
  <si>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</si>
  <si>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</si>
  <si>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</si>
  <si>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</si>
  <si>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</si>
  <si>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</si>
  <si>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</si>
  <si>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</si>
  <si>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</si>
  <si>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</si>
  <si>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</si>
  <si>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</si>
  <si>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</si>
  <si>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</si>
  <si>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</si>
  <si>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</si>
  <si>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</si>
  <si>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</si>
  <si>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</si>
  <si>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</si>
  <si>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</si>
  <si>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</si>
  <si>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</si>
  <si>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</si>
  <si>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</si>
  <si>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</si>
  <si>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</si>
  <si>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</si>
  <si>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</si>
  <si>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</si>
  <si>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</si>
  <si>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</si>
  <si>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</si>
  <si>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</si>
  <si>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</si>
  <si>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</si>
  <si>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</si>
  <si>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</si>
  <si>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</si>
  <si>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</si>
  <si>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</si>
  <si>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</si>
  <si>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</si>
  <si>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</si>
  <si>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</si>
  <si>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</si>
  <si>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</si>
  <si>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</si>
  <si>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</si>
  <si>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</si>
  <si>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</si>
  <si>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</si>
  <si>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</si>
  <si>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</si>
  <si>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</si>
  <si>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</si>
  <si>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</si>
  <si>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</si>
  <si>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</si>
  <si>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</si>
  <si>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</si>
  <si>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</si>
  <si>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</si>
  <si>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</si>
  <si>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</si>
  <si>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</si>
  <si>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</si>
  <si>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</si>
  <si>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</si>
  <si>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</si>
  <si>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</si>
  <si>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</si>
  <si>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</si>
  <si>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</si>
  <si>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</si>
  <si>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</si>
  <si>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</si>
  <si>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</si>
  <si>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</si>
  <si>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</si>
  <si>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</si>
  <si>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</si>
  <si>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</si>
  <si>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</si>
  <si>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</si>
  <si>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</si>
  <si>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</si>
  <si>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</si>
  <si>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</si>
  <si>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</si>
  <si>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</si>
  <si>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</si>
  <si>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</si>
  <si>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</si>
  <si>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</si>
  <si>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</si>
  <si>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</si>
  <si>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</si>
  <si>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</si>
  <si>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</si>
  <si>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</si>
  <si>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</si>
  <si>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</si>
  <si>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</si>
  <si>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</si>
  <si>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</si>
  <si>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</si>
  <si>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</si>
  <si>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</si>
  <si>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</si>
  <si>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</si>
  <si>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</si>
  <si>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</si>
  <si>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</si>
  <si>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</si>
  <si>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</si>
  <si>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</si>
  <si>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</si>
  <si>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</si>
  <si>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</si>
  <si>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</si>
  <si>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</si>
  <si>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</si>
  <si>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</si>
  <si>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</si>
  <si>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</si>
  <si>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</si>
  <si>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</si>
  <si>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</si>
  <si>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</si>
  <si>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</si>
  <si>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</si>
  <si>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</si>
  <si>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</si>
  <si>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</si>
  <si>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</si>
  <si>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</si>
  <si>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</si>
  <si>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</si>
  <si>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</si>
  <si>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</si>
  <si>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</si>
  <si>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</si>
  <si>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</si>
  <si>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</si>
  <si>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</si>
  <si>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</si>
  <si>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</si>
  <si>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</si>
  <si>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</si>
  <si>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</si>
  <si>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</si>
  <si>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</si>
  <si>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</si>
  <si>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</si>
  <si>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</si>
  <si>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</si>
  <si>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</si>
  <si>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</si>
  <si>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</si>
  <si>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</si>
  <si>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</si>
  <si>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</si>
  <si>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</si>
  <si>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</si>
  <si>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</si>
  <si>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</si>
  <si>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</si>
  <si>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</si>
  <si>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</si>
  <si>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</si>
  <si>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</si>
  <si>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</si>
  <si>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</si>
  <si>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</si>
  <si>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</si>
  <si>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</si>
  <si>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</si>
  <si>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</si>
  <si>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</si>
  <si>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</si>
  <si>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</si>
  <si>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</si>
  <si>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</si>
  <si>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</si>
  <si>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</si>
  <si>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</si>
  <si>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</si>
  <si>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</si>
  <si>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</si>
  <si>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</si>
  <si>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</si>
  <si>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</si>
  <si>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</si>
  <si>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</si>
  <si>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</si>
  <si>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</si>
  <si>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</si>
  <si>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</si>
  <si>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</si>
  <si>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</si>
  <si>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</si>
  <si>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</si>
  <si>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</si>
  <si>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</si>
  <si>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</si>
  <si>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</si>
  <si>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</si>
  <si>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</si>
  <si>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</si>
  <si>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</si>
  <si>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</si>
  <si>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</si>
  <si>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</si>
  <si>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</si>
  <si>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</si>
  <si>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</si>
  <si>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</si>
  <si>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</si>
  <si>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</si>
  <si>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</si>
  <si>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</si>
  <si>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</si>
  <si>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</si>
  <si>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</si>
  <si>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</si>
  <si>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</si>
  <si>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</si>
  <si>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</si>
  <si>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</si>
  <si>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</si>
  <si>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</si>
  <si>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</si>
  <si>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</si>
  <si>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</si>
  <si>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</si>
  <si>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</si>
  <si>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</si>
  <si>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</si>
  <si>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</si>
  <si>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</si>
  <si>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</si>
  <si>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</si>
  <si>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</si>
  <si>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</si>
  <si>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</si>
  <si>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</si>
  <si>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</si>
  <si>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</si>
  <si>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</si>
  <si>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</si>
  <si>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</si>
  <si>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</si>
  <si>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</si>
  <si>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</si>
  <si>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</si>
  <si>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</si>
  <si>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</si>
  <si>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</si>
  <si>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</si>
  <si>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</si>
  <si>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</si>
  <si>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</si>
  <si>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</si>
  <si>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</si>
  <si>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</si>
  <si>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</si>
  <si>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</si>
  <si>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</si>
  <si>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</si>
  <si>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</si>
  <si>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</si>
  <si>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</si>
  <si>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</si>
  <si>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</si>
  <si>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</si>
  <si>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</si>
  <si>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</si>
  <si>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</si>
  <si>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</si>
  <si>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</si>
  <si>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</si>
  <si>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</si>
  <si>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</si>
  <si>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</si>
  <si>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</si>
  <si>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</si>
  <si>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</si>
  <si>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</si>
  <si>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</si>
  <si>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</si>
  <si>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</si>
  <si>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</si>
  <si>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</si>
  <si>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</si>
  <si>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</si>
  <si>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</si>
  <si>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</si>
  <si>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</si>
  <si>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</si>
  <si>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</si>
  <si>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</si>
  <si>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</si>
  <si>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</si>
  <si>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</si>
  <si>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</si>
  <si>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</si>
  <si>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</si>
  <si>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</si>
  <si>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</si>
  <si>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</si>
  <si>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</si>
  <si>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</si>
  <si>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</si>
  <si>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</si>
  <si>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</si>
  <si>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</si>
  <si>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</si>
  <si>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</si>
  <si>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</si>
  <si>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</si>
  <si>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</si>
  <si>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</si>
  <si>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</si>
  <si>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</si>
  <si>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</si>
  <si>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</si>
  <si>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</si>
  <si>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</si>
  <si>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</si>
  <si>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</si>
  <si>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</si>
  <si>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</si>
  <si>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</si>
  <si>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</si>
  <si>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</si>
  <si>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</si>
  <si>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</si>
  <si>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</si>
  <si>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</si>
  <si>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</si>
  <si>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</si>
  <si>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</si>
  <si>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</si>
  <si>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</si>
  <si>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</si>
  <si>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</si>
  <si>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</si>
  <si>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</si>
  <si>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</si>
  <si>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</si>
  <si>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</si>
  <si>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SCG - FXN</t>
  </si>
  <si>
    <t>SEG - SXG</t>
  </si>
  <si>
    <t>SCF - SXB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</si>
  <si>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</si>
  <si>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</si>
  <si>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</si>
  <si>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</si>
  <si>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</si>
  <si>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</si>
  <si>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</si>
  <si>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</si>
  <si>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</si>
  <si>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SEG - FZB</t>
  </si>
  <si>
    <t>SXD - FWP</t>
  </si>
  <si>
    <t>SXR - FRW</t>
  </si>
  <si>
    <t>SXD - FVE</t>
  </si>
  <si>
    <t>SCG - SXK</t>
  </si>
  <si>
    <t>FRJ - FWP</t>
  </si>
  <si>
    <t>SXW - FLF</t>
  </si>
  <si>
    <t>SXG - FRY</t>
  </si>
  <si>
    <t>SXM - FZB</t>
  </si>
  <si>
    <t>SXF - FZB</t>
  </si>
  <si>
    <t>FVE - FWP</t>
  </si>
  <si>
    <t>SXH - FSH</t>
  </si>
  <si>
    <t>SXG - FMF</t>
  </si>
  <si>
    <t>SXA - FFV</t>
  </si>
  <si>
    <t>SEG - SXK</t>
  </si>
  <si>
    <t>SCF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</si>
  <si>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</si>
  <si>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</si>
  <si>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</si>
  <si>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</si>
  <si>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</si>
  <si>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</si>
  <si>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</si>
  <si>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SCF - FZB</t>
  </si>
  <si>
    <t>SXD - FRJ</t>
  </si>
  <si>
    <t>SXK - FCB</t>
  </si>
  <si>
    <t>SCG - FZB</t>
  </si>
  <si>
    <t>FVE - FRJ</t>
  </si>
  <si>
    <t>FCQ - FVE</t>
  </si>
  <si>
    <t>SXK - FNS</t>
  </si>
  <si>
    <t>FAX - FWP</t>
  </si>
  <si>
    <t>SXB - FMF</t>
  </si>
  <si>
    <t>SXY - FMO</t>
  </si>
  <si>
    <t>SXD - FAX</t>
  </si>
  <si>
    <t>SXM - SXK</t>
  </si>
  <si>
    <t>SXF - SXK</t>
  </si>
  <si>
    <t>SXU - FUE</t>
  </si>
  <si>
    <t>FVM - FWP</t>
  </si>
  <si>
    <t>FSU - FWP</t>
  </si>
  <si>
    <t>SXB - FLF</t>
  </si>
  <si>
    <t>SXG - FLF</t>
  </si>
  <si>
    <t>SCF - FRY</t>
  </si>
  <si>
    <t>SXF - FRY</t>
  </si>
  <si>
    <t>SEG - FRY</t>
  </si>
  <si>
    <t>SXG - FCB</t>
  </si>
  <si>
    <t>SCF - SXD</t>
  </si>
  <si>
    <t>FSU - FRJ</t>
  </si>
  <si>
    <t>FMO - FSU</t>
  </si>
  <si>
    <t>FVE - FVM</t>
  </si>
  <si>
    <t>FCQ - FWP</t>
  </si>
  <si>
    <t>FAX - FOU</t>
  </si>
  <si>
    <t>SXY - FVM</t>
  </si>
  <si>
    <t>SXD - FMO</t>
  </si>
  <si>
    <t>SXB - FCB</t>
  </si>
  <si>
    <t>SXB - FNS</t>
  </si>
  <si>
    <t>SXG - FBN</t>
  </si>
  <si>
    <t>SXM - SXW</t>
  </si>
  <si>
    <t>SXM - SXD</t>
  </si>
  <si>
    <t>SXD - FVM</t>
  </si>
  <si>
    <t>SXM - FLF</t>
  </si>
  <si>
    <t>SXM - FRY</t>
  </si>
  <si>
    <t>SXU - FTL</t>
  </si>
  <si>
    <t>FCQ - FRJ</t>
  </si>
  <si>
    <t>SXY - FOU</t>
  </si>
  <si>
    <t>SXU - FHO</t>
  </si>
  <si>
    <t>SXG - FNS</t>
  </si>
  <si>
    <t>SXF - SXD</t>
  </si>
  <si>
    <t>FOU - FWP</t>
  </si>
  <si>
    <t>SXF - FLF</t>
  </si>
  <si>
    <t>SXF - FMF</t>
  </si>
  <si>
    <t>SXM - FBN</t>
  </si>
  <si>
    <t>SEG - FBO</t>
  </si>
  <si>
    <t>SXG - FBO</t>
  </si>
  <si>
    <t>SEG - SXW</t>
  </si>
  <si>
    <t>FCQ - FOU</t>
  </si>
  <si>
    <t>FCB - FRY</t>
  </si>
  <si>
    <t>SCF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</si>
  <si>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</si>
  <si>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</si>
  <si>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</si>
  <si>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</si>
  <si>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</si>
  <si>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</si>
  <si>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</si>
  <si>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</si>
  <si>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</si>
  <si>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</si>
  <si>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</si>
  <si>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</si>
  <si>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</si>
  <si>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</si>
  <si>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</si>
  <si>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SXK - FBO</t>
  </si>
  <si>
    <t>FVM - FRJ</t>
  </si>
  <si>
    <t>FSU - FVM</t>
  </si>
  <si>
    <t>FMO - FWP</t>
  </si>
  <si>
    <t>FEB - FRP</t>
  </si>
  <si>
    <t>SXT - FIR</t>
  </si>
  <si>
    <t>SCF - FMF</t>
  </si>
  <si>
    <t>SXB - FGN</t>
  </si>
  <si>
    <t>SXF - FCN</t>
  </si>
  <si>
    <t>SXF - FBN</t>
  </si>
  <si>
    <t>SXM - FBO</t>
  </si>
  <si>
    <t>SXB - FBO</t>
  </si>
  <si>
    <t>SCG - SXU</t>
  </si>
  <si>
    <t>SCF - SXU</t>
  </si>
  <si>
    <t>SCG - SXD</t>
  </si>
  <si>
    <t>SCG - FLF</t>
  </si>
  <si>
    <t>SCG - FCB</t>
  </si>
  <si>
    <t>SCF - FBN</t>
  </si>
  <si>
    <t>SCF - FBO</t>
  </si>
  <si>
    <t>SXF - SXW</t>
  </si>
  <si>
    <t>FAX - FVE</t>
  </si>
  <si>
    <t>SEG - FMF</t>
  </si>
  <si>
    <t>SXG - FGN</t>
  </si>
  <si>
    <t>SXF - FCB</t>
  </si>
  <si>
    <t>SXF - FBO</t>
  </si>
  <si>
    <t>SEG - SXU</t>
  </si>
  <si>
    <t>SXM - SXR</t>
  </si>
  <si>
    <t>SEG - SXR</t>
  </si>
  <si>
    <t>SCG - SXR</t>
  </si>
  <si>
    <t>FAX - FCQ</t>
  </si>
  <si>
    <t>SEG - FMI</t>
  </si>
  <si>
    <t>SXK - FQB</t>
  </si>
  <si>
    <t>SCF - FGN</t>
  </si>
  <si>
    <t>SCF - SXY</t>
  </si>
  <si>
    <t>SCG - SXW</t>
  </si>
  <si>
    <t>SXM - SXU</t>
  </si>
  <si>
    <t>SXF - SXU</t>
  </si>
  <si>
    <t>FMO - FRJ</t>
  </si>
  <si>
    <t>FAX - FRJ</t>
  </si>
  <si>
    <t>SXK - FTD</t>
  </si>
  <si>
    <t>SCG - FMF</t>
  </si>
  <si>
    <t>SCG - FCN</t>
  </si>
  <si>
    <t>SCF - FCB</t>
  </si>
  <si>
    <t>SXM - FCB</t>
  </si>
  <si>
    <t>SCF - FEG</t>
  </si>
  <si>
    <t>SCF - SXR</t>
  </si>
  <si>
    <t>FMO - FOU</t>
  </si>
  <si>
    <t>SXH - FOP</t>
  </si>
  <si>
    <t>SCG - FMI</t>
  </si>
  <si>
    <t>SXM - FMI</t>
  </si>
  <si>
    <t>SXF - FMI</t>
  </si>
  <si>
    <t>SXB - FQB</t>
  </si>
  <si>
    <t>SCG - FGN</t>
  </si>
  <si>
    <t>SCF - FNS</t>
  </si>
  <si>
    <t>SEG - FNS</t>
  </si>
  <si>
    <t>SXM - FEG</t>
  </si>
  <si>
    <t>SXF - FEG</t>
  </si>
  <si>
    <t>SCF - FRJ</t>
  </si>
  <si>
    <t>SXG - FQB</t>
  </si>
  <si>
    <t>SCF - FCN</t>
  </si>
  <si>
    <t>SCG - FNS</t>
  </si>
  <si>
    <t>SXF - FNS</t>
  </si>
  <si>
    <t>FOU - FVM</t>
  </si>
  <si>
    <t>FSU - FOU</t>
  </si>
  <si>
    <t>SCF - FMI</t>
  </si>
  <si>
    <t>SEG - FCN</t>
  </si>
  <si>
    <t>SEG - FRQ</t>
  </si>
  <si>
    <t>SEG - FXE</t>
  </si>
  <si>
    <t>FMO - FVM</t>
  </si>
  <si>
    <t>FCQ - FVM</t>
  </si>
  <si>
    <t>SCG - FBO</t>
  </si>
  <si>
    <t>SXM - FRQ</t>
  </si>
  <si>
    <t>SXF - FRQ</t>
  </si>
  <si>
    <t>SCG - FXE</t>
  </si>
  <si>
    <t>SXM - SXY</t>
  </si>
  <si>
    <t>SXF - SXY</t>
  </si>
  <si>
    <t>FVE - FOU</t>
  </si>
  <si>
    <t>FAX - FMO</t>
  </si>
  <si>
    <t>SCF - FNN</t>
  </si>
  <si>
    <t>SXM - FCN</t>
  </si>
  <si>
    <t>SXM - FNS</t>
  </si>
  <si>
    <t>SXM - FXE</t>
  </si>
  <si>
    <t>SXF - FXE</t>
  </si>
  <si>
    <t>SXF - SXR</t>
  </si>
  <si>
    <t>SXM - FTK</t>
  </si>
  <si>
    <t>SXG - FTD</t>
  </si>
  <si>
    <t>SXW - FIF</t>
  </si>
  <si>
    <t>SXH - FGI</t>
  </si>
  <si>
    <t>SCF - FRQ</t>
  </si>
  <si>
    <t>SCF - FXE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</si>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</sst>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0.12226457795540971</v>
      </c>
      <c r="D5" s="40">
        <v>0.1222373061486394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0.15681210068265419</v>
      </c>
      <c r="D6" s="45">
        <v>0.15646862199042516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0.26590217407591171</v>
      </c>
      <c r="D7" s="50">
        <v>0.2658702631445633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5.4980361539376556E-2</v>
      </c>
      <c r="D8" s="50">
        <v>5.4841743004274114E-2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0.16187151027012822</v>
      </c>
      <c r="D9" s="50">
        <v>0.16100120859820946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9.499515076526599E-2</v>
      </c>
      <c r="D10" s="50">
        <v>9.4855133030265354E-2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0.12305350629297625</v>
      </c>
      <c r="D11" s="50">
        <v>0.12294380085336591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0.10095125639201524</v>
      </c>
      <c r="D12" s="50">
        <v>0.1008976240760828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0.19560527413602163</v>
      </c>
      <c r="D13" s="50">
        <v>0.19562505593069696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0.13563385272871897</v>
      </c>
      <c r="D14" s="50">
        <v>0.13563495015545532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9.5762105837443129E-2</v>
      </c>
      <c r="D15" s="50">
        <v>9.5718873791508022E-2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0.11869533959036543</v>
      </c>
      <c r="D16" s="50">
        <v>0.11871050398241532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7.0476528289939416E-2</v>
      </c>
      <c r="D17" s="50">
        <v>7.047915284665518E-2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9.3656322596620309E-2</v>
      </c>
      <c r="D18" s="50">
        <v>9.3673946972561123E-2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0.11252081642304353</v>
      </c>
      <c r="D19" s="50">
        <v>0.11223246798287205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0.13303250732326222</v>
      </c>
      <c r="D20" s="50">
        <v>0.1326967753064448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0.10528632477708862</v>
      </c>
      <c r="D21" s="50">
        <v>0.10530059277601299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0.15064761538944332</v>
      </c>
      <c r="D22" s="50">
        <v>0.1504904653220745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6.6721329434156124E-2</v>
      </c>
      <c r="D23" s="50">
        <v>6.672043551073048E-2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0.10936038508565141</v>
      </c>
      <c r="D24" s="50">
        <v>0.10893318304192565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0.14151310366481823</v>
      </c>
      <c r="D25" s="50">
        <v>0.14116037245252472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0.11224630235116161</v>
      </c>
      <c r="D26" s="50">
        <v>0.11179202381572835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9.3097753831091867E-2</v>
      </c>
      <c r="D27" s="50">
        <v>9.2932429694002505E-2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0.10407740660902143</v>
      </c>
      <c r="D28" s="50">
        <v>0.10378600182402876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0.17890302880642472</v>
      </c>
      <c r="D29" s="50">
        <v>0.17843360125723629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0.16013818559868437</v>
      </c>
      <c r="D30" s="50">
        <v>0.16015641348815593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7.7250391329122953E-2</v>
      </c>
      <c r="D31" s="50">
        <v>7.7036389121330373E-2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0.12214359336967529</v>
      </c>
      <c r="D32" s="50">
        <v>0.1218052261692107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9.8002263994726876E-2</v>
      </c>
      <c r="D33" s="50">
        <v>9.798227259328525E-2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7.1056965476168715E-2</v>
      </c>
      <c r="D34" s="50">
        <v>7.077680466328877E-2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8.6646346719666131E-2</v>
      </c>
      <c r="D35" s="50">
        <v>8.623519828104774E-2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0.11120062032255049</v>
      </c>
      <c r="D36" s="50">
        <v>0.11084782409891601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0.15863791033552541</v>
      </c>
      <c r="D37" s="50">
        <v>0.15865388729999172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8.4163977759615427E-2</v>
      </c>
      <c r="D38" s="50">
        <v>8.3813766681476068E-2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0.13852172286110639</v>
      </c>
      <c r="D39" s="50">
        <v>0.13852834951535706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0.30708998615572963</v>
      </c>
      <c r="D40" s="50">
        <v>0.30675646138165796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0.18974530465345787</v>
      </c>
      <c r="D41" s="50">
        <v>0.18912745411966544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9.7778464117019182E-2</v>
      </c>
      <c r="D42" s="50">
        <v>9.7418766982824784E-2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7.6344948911288429E-2</v>
      </c>
      <c r="D43" s="50">
        <v>7.6151453017833354E-2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0.12071196320443181</v>
      </c>
      <c r="D44" s="50">
        <v>0.12040601933382815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8.5016594756477756E-2</v>
      </c>
      <c r="D45" s="50">
        <v>8.4746129028829914E-2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6.1800949011503965E-2</v>
      </c>
      <c r="D46" s="50">
        <v>6.1614187601832585E-2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9.7715880218142037E-2</v>
      </c>
      <c r="D47" s="50">
        <v>9.7420584501349355E-2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0.23209848785065712</v>
      </c>
      <c r="D48" s="50">
        <v>0.23155802532810782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0.23209943393418508</v>
      </c>
      <c r="D49" s="50">
        <v>0.23155966174860998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0.23280835151955132</v>
      </c>
      <c r="D50" s="50">
        <v>0.2322586198376223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0.17271992253928747</v>
      </c>
      <c r="D51" s="50">
        <v>0.17274357809967178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0.16324530120679845</v>
      </c>
      <c r="D52" s="50">
        <v>0.16339383575853131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9.6315354276188189E-2</v>
      </c>
      <c r="D53" s="50">
        <v>9.5987195100234124E-2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6.5335212268772674E-2</v>
      </c>
      <c r="D54" s="50">
        <v>6.5172560328174436E-2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0.10870777816718488</v>
      </c>
      <c r="D55" s="50">
        <v>0.10844297666727398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6.66708133337508E-2</v>
      </c>
      <c r="D56" s="50">
        <v>6.6442523293685135E-2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7.0627691652442426E-2</v>
      </c>
      <c r="D57" s="50">
        <v>7.0531011404655591E-2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0.12559551736973712</v>
      </c>
      <c r="D58" s="50">
        <v>0.12561105413428003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0.11210535983380562</v>
      </c>
      <c r="D59" s="50">
        <v>0.11177804228484875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0.11532461740975286</v>
      </c>
      <c r="D60" s="50">
        <v>0.11533210366984324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0.19428369660723344</v>
      </c>
      <c r="D61" s="58">
        <v>0.19424437591904986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9.9866406154229245E-2</v>
      </c>
      <c r="D62" s="58">
        <v>9.9881775609867718E-2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8.4151916483411943E-2</v>
      </c>
      <c r="D63" s="58">
        <v>8.4039529564024856E-2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6.0093154061180459E-2</v>
      </c>
      <c r="D64" s="58">
        <v>6.0081904381265018E-2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0.2044970494225925</v>
      </c>
      <c r="D65" s="58">
        <v>0.20417590925295162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0.13110212591884332</v>
      </c>
      <c r="D66" s="58">
        <v>0.13057988796374947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0.14263064404712886</v>
      </c>
      <c r="D67" s="50">
        <v>0.14259524087711403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0.25689345399113717</v>
      </c>
      <c r="D68" s="50">
        <v>0.25630212035454747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0.12572184971821987</v>
      </c>
      <c r="D69" s="50">
        <v>0.12572009707532827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0.17239901237842484</v>
      </c>
      <c r="D70" s="50">
        <v>0.17193269286774984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7.1747554565784605E-2</v>
      </c>
      <c r="D71" s="50">
        <v>7.1588345080192906E-2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0.11344284448754624</v>
      </c>
      <c r="D72" s="50">
        <v>0.11319111218775946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3.5529296695325847E-2</v>
      </c>
      <c r="D73" s="50">
        <v>3.5435548543888383E-2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0.1105739617931643</v>
      </c>
      <c r="D74" s="50">
        <v>0.11030912225350198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5.4077185894592927E-2</v>
      </c>
      <c r="D75" s="50">
        <v>5.4297959029277219E-2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6.7524912450585034E-2</v>
      </c>
      <c r="D76" s="50">
        <v>6.7533739799754799E-2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0.10676626107365535</v>
      </c>
      <c r="D77" s="50">
        <v>0.10678021833819439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8.8578483480036802E-2</v>
      </c>
      <c r="D78" s="50">
        <v>8.829340037652747E-2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0.1400548797402571</v>
      </c>
      <c r="D79" s="50">
        <v>0.13960412377549761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0.17487529895333609</v>
      </c>
      <c r="D80" s="50">
        <v>0.17484076895494344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6.5723339580503665E-2</v>
      </c>
      <c r="D81" s="50">
        <v>6.6135527395435989E-2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0.19544801754750496</v>
      </c>
      <c r="D82" s="50">
        <v>0.19526398533348988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8.8055910675112176E-2</v>
      </c>
      <c r="D83" s="50">
        <v>8.8105073736470807E-2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6.5042993281168304E-2</v>
      </c>
      <c r="D84" s="50">
        <v>6.4821595363163315E-2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0.18175898217859138</v>
      </c>
      <c r="D85" s="50">
        <v>0.18133476357639838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5.7208689352588195E-2</v>
      </c>
      <c r="D86" s="50">
        <v>5.7072812257730809E-2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0.12667825818421069</v>
      </c>
      <c r="D87" s="50">
        <v>0.1264702012560398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0.18311835067179794</v>
      </c>
      <c r="D88" s="50">
        <v>0.18313356145272658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0.16150732431760678</v>
      </c>
      <c r="D89" s="50">
        <v>0.16089769686329169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0.12678165337866915</v>
      </c>
      <c r="D90" s="50">
        <v>0.12769072631024378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8.206357179562207E-2</v>
      </c>
      <c r="D91" s="50">
        <v>8.1832500699264066E-2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0.13972091428618028</v>
      </c>
      <c r="D92" s="50">
        <v>0.13973761369864598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7.6275090413955582E-2</v>
      </c>
      <c r="D93" s="50">
        <v>7.6094584128197806E-2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0.18773745866058689</v>
      </c>
      <c r="D94" s="50">
        <v>0.18747775007775486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6.590807278434728E-2</v>
      </c>
      <c r="D95" s="50">
        <v>6.5526417246002999E-2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0.10872129996339065</v>
      </c>
      <c r="D96" s="50">
        <v>0.10799475359159706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0.13844444920041676</v>
      </c>
      <c r="D97" s="50">
        <v>0.13840876225258583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7.7365975713503565E-2</v>
      </c>
      <c r="D98" s="50">
        <v>7.7077092769813338E-2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0.23280664834616058</v>
      </c>
      <c r="D99" s="50">
        <v>0.23227391233647429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0.18847230971749246</v>
      </c>
      <c r="D100" s="50">
        <v>0.18800438182513285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0.19923315772563679</v>
      </c>
      <c r="D101" s="50">
        <v>0.19921489606602391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0.13246715205712967</v>
      </c>
      <c r="D102" s="50">
        <v>0.13218613474598231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0.10311909689212712</v>
      </c>
      <c r="D103" s="50">
        <v>0.10293260471593582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0.23706964276693804</v>
      </c>
      <c r="D104" s="50">
        <v>0.2366610832724767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0.14642953102689882</v>
      </c>
      <c r="D105" s="50">
        <v>0.14642404172160658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5.6708586003893259E-2</v>
      </c>
      <c r="D106" s="50">
        <v>5.6541266722266337E-2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6.6124567236113485E-2</v>
      </c>
      <c r="D107" s="50">
        <v>6.6126540848155918E-2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6.1015949201473171E-2</v>
      </c>
      <c r="D108" s="50">
        <v>6.1016490682290432E-2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9.6474686536893631E-2</v>
      </c>
      <c r="D109" s="50">
        <v>9.6475542693239547E-2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0.19850998845410073</v>
      </c>
      <c r="D110" s="50">
        <v>0.19859989119600385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0.1682495371142152</v>
      </c>
      <c r="D111" s="50">
        <v>0.16825113853794066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0.1778504097485451</v>
      </c>
      <c r="D112" s="50">
        <v>0.17698574758210717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0.25708275867182095</v>
      </c>
      <c r="D113" s="50">
        <v>0.2564733881132607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0.25760242290845803</v>
      </c>
      <c r="D114" s="50">
        <v>0.25701105139794439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0.25672522394579778</v>
      </c>
      <c r="D115" s="50">
        <v>0.25612532589391368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0.257350561284935</v>
      </c>
      <c r="D116" s="50">
        <v>0.25674495599761937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0.10589278831174812</v>
      </c>
      <c r="D117" s="50">
        <v>0.10562671394733592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5.5618997808962747E-2</v>
      </c>
      <c r="D118" s="50">
        <v>5.5877403334952766E-2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0.15755538954560111</v>
      </c>
      <c r="D119" s="50">
        <v>0.1572849156165626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0.15523042081128807</v>
      </c>
      <c r="D120" s="50">
        <v>0.1549040886545299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0.17962792489040205</v>
      </c>
      <c r="D121" s="50">
        <v>0.1792694471923228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9.7370589134666979E-2</v>
      </c>
      <c r="D122" s="50">
        <v>9.7457184310344114E-2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0.30779355112983325</v>
      </c>
      <c r="D123" s="50">
        <v>0.30772063468761246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9.5668961656043092E-2</v>
      </c>
      <c r="D124" s="50">
        <v>9.5670932537393089E-2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0.10996700598236447</v>
      </c>
      <c r="D125" s="50">
        <v>0.10962183184774307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5.1239563159098014E-2</v>
      </c>
      <c r="D126" s="50">
        <v>5.1261400190801928E-2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8.7620431696136522E-2</v>
      </c>
      <c r="D127" s="50">
        <v>8.7207487277585302E-2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0.20593050900130022</v>
      </c>
      <c r="D128" s="50">
        <v>0.20585278428673387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8.5841711341239968E-2</v>
      </c>
      <c r="D129" s="50">
        <v>8.5700569019027867E-2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9.5936115132133709E-2</v>
      </c>
      <c r="D130" s="50">
        <v>9.5766003842679692E-2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5.9394549618465534E-2</v>
      </c>
      <c r="D131" s="50">
        <v>5.9338837923087466E-2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0.11147265009474443</v>
      </c>
      <c r="D132" s="50">
        <v>0.11169654096490375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0.29330693913414868</v>
      </c>
      <c r="D133" s="50">
        <v>0.29326445568020582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0.46375899059814246</v>
      </c>
      <c r="D134" s="50">
        <v>0.46369181835947731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0.28769695778541343</v>
      </c>
      <c r="D135" s="50">
        <v>0.28759995549055839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0.16571415842419626</v>
      </c>
      <c r="D136" s="50">
        <v>0.16554111202893185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0.14499712223535516</v>
      </c>
      <c r="D137" s="50">
        <v>0.14497583485226398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8.7023742720641839E-2</v>
      </c>
      <c r="D138" s="50">
        <v>8.6972105066134037E-2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7.053425987617945E-2</v>
      </c>
      <c r="D139" s="50">
        <v>7.0382760163788194E-2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4.8932822513872015E-2</v>
      </c>
      <c r="D140" s="50">
        <v>4.8813414831538705E-2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0.16659332528282039</v>
      </c>
      <c r="D141" s="50">
        <v>0.16635933134820116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3.2752609103530825E-2</v>
      </c>
      <c r="D142" s="50">
        <v>3.2659636759835839E-2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0.2217703871395505</v>
      </c>
      <c r="D143" s="50">
        <v>0.22177464713035239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0.2217592996481895</v>
      </c>
      <c r="D144" s="50">
        <v>0.22176288838831834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0.22288148743994904</v>
      </c>
      <c r="D145" s="50">
        <v>0.22288651570533086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0.12429416035901719</v>
      </c>
      <c r="D146" s="50">
        <v>0.12426787976976668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0.31668374617901091</v>
      </c>
      <c r="D147" s="50">
        <v>0.31675004191741957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0.31614650066206074</v>
      </c>
      <c r="D148" s="50">
        <v>0.31620965262617257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0.31613777918653135</v>
      </c>
      <c r="D149" s="50">
        <v>0.3161993839766355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0.25378206933298797</v>
      </c>
      <c r="D150" s="50">
        <v>0.25381675782052893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3.4846215109153984E-2</v>
      </c>
      <c r="D151" s="50">
        <v>3.4849815266501327E-2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0.16266035005216048</v>
      </c>
      <c r="D152" s="50">
        <v>0.16240031863668392</v>
      </c>
      <c r="E152" s="55">
        <v>1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0.36570748635733052</v>
      </c>
      <c r="D153" s="50">
        <v>0.36493864420612021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0.14965597772028971</v>
      </c>
      <c r="D154" s="50">
        <v>0.14961096518599179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7.5348493681333714E-2</v>
      </c>
      <c r="D155" s="50">
        <v>7.5604814610582549E-2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4.7466779388355938E-2</v>
      </c>
      <c r="D156" s="50">
        <v>4.7510511644947538E-2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8.7479845599723993E-2</v>
      </c>
      <c r="D157" s="50">
        <v>8.7196817446042629E-2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5.9585168261074815E-2</v>
      </c>
      <c r="D158" s="50">
        <v>5.9575557069315575E-2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0.13015640488189648</v>
      </c>
      <c r="D159" s="50">
        <v>0.13008562850963903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6.4616887632363479E-2</v>
      </c>
      <c r="D160" s="50">
        <v>6.4626015719054339E-2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0.18306477924062736</v>
      </c>
      <c r="D161" s="50">
        <v>0.18303486956821341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0.17233619378386356</v>
      </c>
      <c r="D162" s="50">
        <v>0.17205344342669412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9.2372088808496733E-2</v>
      </c>
      <c r="D163" s="50">
        <v>9.2410550944459893E-2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0.12099404403840808</v>
      </c>
      <c r="D164" s="50">
        <v>0.12079206607245509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0.18718660301044068</v>
      </c>
      <c r="D165" s="50">
        <v>0.18711559739123976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0.1490616763858581</v>
      </c>
      <c r="D166" s="50">
        <v>0.14891975959820963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7.4582297915493381E-2</v>
      </c>
      <c r="D167" s="50">
        <v>7.4578652452743935E-2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4.9112031243205817E-2</v>
      </c>
      <c r="D168" s="50">
        <v>4.9110685612871845E-2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0.17806382653124836</v>
      </c>
      <c r="D169" s="50">
        <v>0.1776199371083243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0.23702020807998397</v>
      </c>
      <c r="D170" s="50">
        <v>0.23673282808475571</v>
      </c>
      <c r="E170" s="55">
        <v>0</v>
      </c>
      <c r="F170" s="56">
        <v>1</v>
      </c>
    </row>
    <row r="171" spans="1:6" x14ac:dyDescent="0.25">
      <c r="A171" s="54" t="s">
        <v>366</v>
      </c>
      <c r="B171" s="49" t="s">
        <v>367</v>
      </c>
      <c r="C171" s="39">
        <v>0.11719266922791065</v>
      </c>
      <c r="D171" s="50">
        <v>0.11695351675774091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5.6167643464736496E-2</v>
      </c>
      <c r="D172" s="50">
        <v>5.5937053535839207E-2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0.28347446101564283</v>
      </c>
      <c r="D173" s="50">
        <v>0.28312422334933601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7.7160189380718142E-2</v>
      </c>
      <c r="D174" s="50">
        <v>7.6974506300094558E-2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0.38712304020709221</v>
      </c>
      <c r="D175" s="50">
        <v>0.38508499255435058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0.10224061072082759</v>
      </c>
      <c r="D176" s="50">
        <v>0.10223932122381385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9.7898143125315321E-2</v>
      </c>
      <c r="D177" s="58">
        <v>9.7559069820628105E-2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0.19257553509882891</v>
      </c>
      <c r="D178" s="50">
        <v>0.19251208735986147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0.14226973926380232</v>
      </c>
      <c r="D179" s="50">
        <v>0.14213240306033156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0.15791059861224324</v>
      </c>
      <c r="D180" s="50">
        <v>0.15769753461968983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0.13628193283076045</v>
      </c>
      <c r="D181" s="50">
        <v>0.13694771914588502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0.13553562191541577</v>
      </c>
      <c r="D182" s="50">
        <v>0.13555391414438941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0.14072926754498005</v>
      </c>
      <c r="D183" s="50">
        <v>0.14071187059555174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0.12925793308433467</v>
      </c>
      <c r="D184" s="50">
        <v>0.12900378351604491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0.16824368955363761</v>
      </c>
      <c r="D185" s="50">
        <v>0.16815471488291484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8.8162466173572568E-2</v>
      </c>
      <c r="D186" s="50">
        <v>8.801879172814614E-2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8.6403065257358497E-2</v>
      </c>
      <c r="D187" s="50">
        <v>8.6623751493145718E-2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9.1350115186317776E-2</v>
      </c>
      <c r="D188" s="50">
        <v>9.099945742092963E-2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0.11523920409493617</v>
      </c>
      <c r="D189" s="50">
        <v>0.11502620975738147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5.4763369162998544E-2</v>
      </c>
      <c r="D190" s="50">
        <v>5.451464945980513E-2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8.3270551354033384E-2</v>
      </c>
      <c r="D191" s="50">
        <v>8.3274466338955744E-2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0.11134634852161972</v>
      </c>
      <c r="D192" s="50">
        <v>0.11135194156196808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7.2273204602837954E-2</v>
      </c>
      <c r="D193" s="50">
        <v>7.2248764030309456E-2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0.11874716670383002</v>
      </c>
      <c r="D194" s="50">
        <v>0.11845212998120636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0.28093105347552261</v>
      </c>
      <c r="D195" s="50">
        <v>0.28077200279578873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0.12887733206531141</v>
      </c>
      <c r="D196" s="50">
        <v>0.1289985640613977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7.8089825227927873E-2</v>
      </c>
      <c r="D197" s="50">
        <v>7.7809053636332712E-2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0.35344816992422468</v>
      </c>
      <c r="D198" s="50">
        <v>0.35327431239074475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0.10486610365915111</v>
      </c>
      <c r="D199" s="50">
        <v>0.10469384068577615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6.5792397236798292E-2</v>
      </c>
      <c r="D200" s="50">
        <v>6.564448496951894E-2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9.2427857861366106E-2</v>
      </c>
      <c r="D201" s="50">
        <v>9.2776624655034168E-2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0.18930740378259753</v>
      </c>
      <c r="D202" s="50">
        <v>0.18923277774169214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0.19094876517721349</v>
      </c>
      <c r="D203" s="50">
        <v>0.1909522279354155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0.18347573813429885</v>
      </c>
      <c r="D204" s="50">
        <v>0.1830087324591641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0.19013577705137652</v>
      </c>
      <c r="D205" s="50">
        <v>0.18981043047756826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8.8588600650996885E-2</v>
      </c>
      <c r="D206" s="50">
        <v>8.8332972677030747E-2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0.11817592721982852</v>
      </c>
      <c r="D207" s="50">
        <v>0.11827274046687287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8.8929070028405319E-2</v>
      </c>
      <c r="D208" s="50">
        <v>8.8629376954260389E-2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0.14476507728313806</v>
      </c>
      <c r="D209" s="50">
        <v>0.14477360318880719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0.14586741628839406</v>
      </c>
      <c r="D210" s="50">
        <v>0.14614235276580698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7.9026234424278696E-2</v>
      </c>
      <c r="D211" s="50">
        <v>7.8867058875294771E-2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0.1537792348261548</v>
      </c>
      <c r="D212" s="58">
        <v>0.15378516983377455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7.2933530931479168E-2</v>
      </c>
      <c r="D213" s="58">
        <v>7.2551504630293237E-2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0.11140743166308187</v>
      </c>
      <c r="D214" s="50">
        <v>0.11141092876538161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8.8680644817174581E-2</v>
      </c>
      <c r="D215" s="50">
        <v>8.8496293256359604E-2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8.3675785435155622E-2</v>
      </c>
      <c r="D216" s="50">
        <v>8.362765366462814E-2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0.15739585422262042</v>
      </c>
      <c r="D217" s="50">
        <v>0.15740648003014943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7.0960234891142032E-2</v>
      </c>
      <c r="D218" s="50">
        <v>7.0968881720029242E-2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6.920547729478238E-2</v>
      </c>
      <c r="D219" s="50">
        <v>6.9204682275533017E-2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0.10288436369777133</v>
      </c>
      <c r="D220" s="50">
        <v>0.10289232089891745</v>
      </c>
      <c r="E220" s="55">
        <v>0</v>
      </c>
      <c r="F220" s="56">
        <v>1</v>
      </c>
    </row>
    <row r="221" spans="1:6" x14ac:dyDescent="0.25">
      <c r="A221" s="54" t="s">
        <v>466</v>
      </c>
      <c r="B221" s="49" t="s">
        <v>467</v>
      </c>
      <c r="C221" s="39">
        <v>9.6291185889761183E-2</v>
      </c>
      <c r="D221" s="50">
        <v>9.6131745080858949E-2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0.15219356819697991</v>
      </c>
      <c r="D222" s="50">
        <v>0.15185724781765569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6.7459942244667892E-2</v>
      </c>
      <c r="D223" s="50">
        <v>6.7282769641409876E-2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6.7540884083219968E-2</v>
      </c>
      <c r="D224" s="50">
        <v>6.7534392531810011E-2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9.1746397160912249E-2</v>
      </c>
      <c r="D225" s="50">
        <v>9.1600620866967339E-2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6.0875826308006663E-2</v>
      </c>
      <c r="D226" s="62">
        <v>6.0684905993107142E-2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0.13649632051832664</v>
      </c>
      <c r="D227" s="50">
        <v>0.13641433114837842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6.2450071523630579E-2</v>
      </c>
      <c r="D228" s="50">
        <v>6.2597443828213195E-2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8.9226184368624215E-2</v>
      </c>
      <c r="D229" s="50">
        <v>8.9216303863116991E-2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6.3373581549091174E-2</v>
      </c>
      <c r="D230" s="50">
        <v>6.3310754405271841E-2</v>
      </c>
      <c r="E230" s="55">
        <v>0</v>
      </c>
      <c r="F230" s="56">
        <v>0</v>
      </c>
    </row>
    <row r="231" spans="1:6" x14ac:dyDescent="0.25">
      <c r="A231" s="54" t="s">
        <v>484</v>
      </c>
      <c r="B231" s="49" t="s">
        <v>486</v>
      </c>
      <c r="C231" s="39">
        <v>0.10020243058877501</v>
      </c>
      <c r="D231" s="50">
        <v>0.10010309215209898</v>
      </c>
      <c r="E231" s="55">
        <v>1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5.9888507771475336E-2</v>
      </c>
      <c r="D232" s="50">
        <v>5.9736830435820981E-2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0.16817164365151616</v>
      </c>
      <c r="D233" s="50">
        <v>0.16842575579663249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0.13267530200222505</v>
      </c>
      <c r="D234" s="50">
        <v>0.13266233705069982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0.17979931328677998</v>
      </c>
      <c r="D235" s="50">
        <v>0.17935679628130027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5.7764558926126149E-2</v>
      </c>
      <c r="D236" s="50">
        <v>5.7788825221437738E-2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0.20803885176191361</v>
      </c>
      <c r="D237" s="50">
        <v>0.20783444506693577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9.3102438609799706E-2</v>
      </c>
      <c r="D238" s="50">
        <v>9.2945417535559002E-2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9.5797377653111013E-2</v>
      </c>
      <c r="D239" s="50">
        <v>9.5245508137120169E-2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7.3162733211884767E-2</v>
      </c>
      <c r="D240" s="50">
        <v>7.306981231636378E-2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0.12574115712477321</v>
      </c>
      <c r="D241" s="50">
        <v>0.1250286713247809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0.17252805802740673</v>
      </c>
      <c r="D242" s="50">
        <v>0.17250889977036526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0.12529043114793423</v>
      </c>
      <c r="D243" s="50">
        <v>0.12490076802517297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6.7244488238027172E-2</v>
      </c>
      <c r="D244" s="50">
        <v>6.7544723282467106E-2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0.15350514055059494</v>
      </c>
      <c r="D245" s="50">
        <v>0.15326911358047646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0.1926784836985726</v>
      </c>
      <c r="D246" s="50">
        <v>0.19248084751514608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1.8784514372190572E-2</v>
      </c>
      <c r="D247" s="50">
        <v>1.8785406677036154E-2</v>
      </c>
      <c r="E247" s="55">
        <v>0</v>
      </c>
      <c r="F247" s="56">
        <v>1</v>
      </c>
    </row>
    <row r="248" spans="1:6" x14ac:dyDescent="0.25">
      <c r="A248" s="54" t="s">
        <v>519</v>
      </c>
      <c r="B248" s="49" t="s">
        <v>520</v>
      </c>
      <c r="C248" s="39">
        <v>8.721887156592549E-2</v>
      </c>
      <c r="D248" s="50">
        <v>8.7081663426400724E-2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0.10072919775565629</v>
      </c>
      <c r="D249" s="50">
        <v>0.1004653489326396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0.13104849790704851</v>
      </c>
      <c r="D250" s="50">
        <v>0.13102354088688239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0.18580547795436483</v>
      </c>
      <c r="D251" s="50">
        <v>0.18567967446101707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5.1946030576354892E-2</v>
      </c>
      <c r="D252" s="50">
        <v>5.1826461353147502E-2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4.7436501019089555E-2</v>
      </c>
      <c r="D253" s="50">
        <v>4.7459088895503508E-2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4.5600805824451501E-2</v>
      </c>
      <c r="D254" s="50">
        <v>4.5467695906852547E-2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5.6346769427417988E-2</v>
      </c>
      <c r="D255" s="50">
        <v>5.6250232603681651E-2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0.10758650367664321</v>
      </c>
      <c r="D256" s="50">
        <v>0.10721526518430297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8.9755238717951005E-2</v>
      </c>
      <c r="D257" s="50">
        <v>8.8621068433857364E-2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7.5051572315406448E-2</v>
      </c>
      <c r="D258" s="50">
        <v>7.4813334285966426E-2</v>
      </c>
      <c r="E258" s="55">
        <v>0</v>
      </c>
      <c r="F258" s="56">
        <v>0</v>
      </c>
    </row>
    <row r="259" spans="1:6" x14ac:dyDescent="0.25">
      <c r="A259" s="54" t="s">
        <v>539</v>
      </c>
      <c r="B259" s="49" t="s">
        <v>541</v>
      </c>
      <c r="C259" s="39">
        <v>0.11866695524676071</v>
      </c>
      <c r="D259" s="50">
        <v>0.11829026784761036</v>
      </c>
      <c r="E259" s="55">
        <v>1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9.3799200781317926E-2</v>
      </c>
      <c r="D260" s="50">
        <v>9.3755858276740059E-2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0.15669993125324097</v>
      </c>
      <c r="D261" s="50">
        <v>0.15643351238693903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9.7277541350454411E-2</v>
      </c>
      <c r="D262" s="50">
        <v>9.7543314439154677E-2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6.0605900523630213E-2</v>
      </c>
      <c r="D263" s="50">
        <v>6.0657048948895752E-2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0.18625580692489946</v>
      </c>
      <c r="D264" s="50">
        <v>0.18569058181574893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0.22449372162127279</v>
      </c>
      <c r="D265" s="58">
        <v>0.22442396682542759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0.20429599672727364</v>
      </c>
      <c r="D266" s="58">
        <v>0.20326994356805428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0.108699156655161</v>
      </c>
      <c r="D267" s="50">
        <v>0.11053867432632111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0.10185930162666124</v>
      </c>
      <c r="D268" s="50">
        <v>0.10184830577309506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7.9949001930533031E-2</v>
      </c>
      <c r="D269" s="50">
        <v>8.0406335035883986E-2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6.1099363923974512E-2</v>
      </c>
      <c r="D270" s="50">
        <v>6.0998797080279485E-2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6.0545550730517816E-2</v>
      </c>
      <c r="D271" s="50">
        <v>6.0546675610726568E-2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5.8590098415044978E-2</v>
      </c>
      <c r="D272" s="50">
        <v>5.8595270429334267E-2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7.3236336160414736E-2</v>
      </c>
      <c r="D273" s="50">
        <v>7.3242783240612827E-2</v>
      </c>
      <c r="E273" s="55">
        <v>0</v>
      </c>
      <c r="F273" s="56">
        <v>1</v>
      </c>
    </row>
    <row r="274" spans="1:6" x14ac:dyDescent="0.25">
      <c r="A274" s="54" t="s">
        <v>570</v>
      </c>
      <c r="B274" s="49" t="s">
        <v>571</v>
      </c>
      <c r="C274" s="39">
        <v>0.11287353871346745</v>
      </c>
      <c r="D274" s="50">
        <v>0.11272299104213387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0.15841734430346344</v>
      </c>
      <c r="D275" s="50">
        <v>0.1584277567927761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0.20216524244289569</v>
      </c>
      <c r="D276" s="50">
        <v>0.20194924372077339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4.0190272063826242E-2</v>
      </c>
      <c r="D277" s="50">
        <v>4.0555040281805177E-2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2.3204711979421616E-2</v>
      </c>
      <c r="D278" s="50">
        <v>2.3213138709071796E-2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1.9543518809397128E-2</v>
      </c>
      <c r="D279" s="50">
        <v>1.9546321322717136E-2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0.12620400582046973</v>
      </c>
      <c r="D280" s="50">
        <v>0.12622026691943594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4.949184735434508E-2</v>
      </c>
      <c r="D281" s="50">
        <v>5.005516382493725E-2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0.26852866390149766</v>
      </c>
      <c r="D282" s="50">
        <v>0.2676396497389199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0.13799953150133723</v>
      </c>
      <c r="D283" s="58">
        <v>0.13802225555346215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9.2118082458064673E-3</v>
      </c>
      <c r="D284" s="58">
        <v>9.2123026672063148E-3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1.1940075818905539E-2</v>
      </c>
      <c r="D285" s="58">
        <v>1.1940851098147123E-2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7.0698815179942753E-2</v>
      </c>
      <c r="D286" s="58">
        <v>7.0565961061719751E-2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0.12490482881449261</v>
      </c>
      <c r="D287" s="50">
        <v>0.12457331089559433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0.16171987027096743</v>
      </c>
      <c r="D288" s="58">
        <v>0.16132672690396482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0.26923936652952757</v>
      </c>
      <c r="D289" s="50">
        <v>0.2681636560260976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0.12833646008108221</v>
      </c>
      <c r="D290" s="50">
        <v>0.12832188628113286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0.1003248430516693</v>
      </c>
      <c r="D291" s="50">
        <v>0.10032142257538913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5.5553977189377039E-2</v>
      </c>
      <c r="D292" s="50">
        <v>5.5629599630689114E-2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0.12155577906831247</v>
      </c>
      <c r="D293" s="50">
        <v>0.12169665672408102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6.644947781144897E-2</v>
      </c>
      <c r="D294" s="50">
        <v>6.6270274311105895E-2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8.68106743710787E-2</v>
      </c>
      <c r="D295" s="50">
        <v>8.6811605554209567E-2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6.5942888741124167E-2</v>
      </c>
      <c r="D296" s="50">
        <v>6.5810992813231217E-2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1.5671918713197629E-2</v>
      </c>
      <c r="D297" s="50">
        <v>1.5674757479104205E-2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1.9890460302193495E-2</v>
      </c>
      <c r="D298" s="50">
        <v>1.9892636980726179E-2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3.5623716142180184E-2</v>
      </c>
      <c r="D299" s="50">
        <v>3.5635360153945292E-2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8.6801350274297612E-2</v>
      </c>
      <c r="D300" s="50">
        <v>8.6571842912459021E-2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4.775828365127216E-2</v>
      </c>
      <c r="D301" s="50">
        <v>4.7720287919225182E-2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0.1059420238758248</v>
      </c>
      <c r="D302" s="50">
        <v>0.10630683778765651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4.5140647411768028E-2</v>
      </c>
      <c r="D303" s="50">
        <v>4.5494584672808105E-2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5.0334213682028207E-2</v>
      </c>
      <c r="D304" s="50">
        <v>5.0830643207132292E-2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4.3923134032522237E-2</v>
      </c>
      <c r="D305" s="50">
        <v>4.3952606868095684E-2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5.7812478145180125E-2</v>
      </c>
      <c r="D306" s="50">
        <v>5.83616620683544E-2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9.0162814894247708E-3</v>
      </c>
      <c r="D307" s="50">
        <v>9.0175654222794804E-3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5.0758204576240883E-2</v>
      </c>
      <c r="D308" s="50">
        <v>5.1196685417435814E-2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7.4332695505557822E-2</v>
      </c>
      <c r="D309" s="50">
        <v>7.426762511671843E-2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0.15824523956043929</v>
      </c>
      <c r="D310" s="50">
        <v>0.1582369417990655</v>
      </c>
      <c r="E310" s="55">
        <v>0</v>
      </c>
      <c r="F310" s="56">
        <v>1</v>
      </c>
    </row>
    <row r="311" spans="1:6" x14ac:dyDescent="0.25">
      <c r="A311" s="54" t="s">
        <v>644</v>
      </c>
      <c r="B311" s="49" t="s">
        <v>645</v>
      </c>
      <c r="C311" s="39">
        <v>1.9994629925917586E-2</v>
      </c>
      <c r="D311" s="50">
        <v>1.999770025355483E-2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9.1568385595680146E-2</v>
      </c>
      <c r="D312" s="50">
        <v>9.1422220779120072E-2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4.7376007907350748E-2</v>
      </c>
      <c r="D313" s="50">
        <v>4.7747812542309719E-2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4.7259653717625555E-2</v>
      </c>
      <c r="D314" s="50">
        <v>4.7430775552814441E-2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4.7826282087874802E-2</v>
      </c>
      <c r="D315" s="50">
        <v>4.7776144171041562E-2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7.56199917076988E-2</v>
      </c>
      <c r="D316" s="50">
        <v>7.5540716700534236E-2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4.8726331480494725E-2</v>
      </c>
      <c r="D317" s="50">
        <v>4.8718315273353012E-2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3.3269083121683862E-2</v>
      </c>
      <c r="D318" s="50">
        <v>3.3269641405856566E-2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3.5545545563770167E-2</v>
      </c>
      <c r="D319" s="50">
        <v>3.5551369364208288E-2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4.1791304690620035E-2</v>
      </c>
      <c r="D320" s="50">
        <v>4.2235965620109596E-2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3.5873800288527144E-2</v>
      </c>
      <c r="D321" s="50">
        <v>3.5877966151017973E-2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6.7699926603461358E-2</v>
      </c>
      <c r="D322" s="50">
        <v>6.7917500015086174E-2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4.9792186267687916E-2</v>
      </c>
      <c r="D323" s="50">
        <v>5.0341842429420858E-2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0.10384423934697162</v>
      </c>
      <c r="D324" s="50">
        <v>0.103553190259265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5.1034907891379586E-2</v>
      </c>
      <c r="D325" s="50">
        <v>5.1277882832355452E-2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8.0693274556830299E-2</v>
      </c>
      <c r="D326" s="50">
        <v>8.1077451670744649E-2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5.0678903418574395E-2</v>
      </c>
      <c r="D327" s="50">
        <v>5.1085490371170272E-2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4.8818019378364511E-2</v>
      </c>
      <c r="D328" s="50">
        <v>4.8724194966006246E-2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1.9356890501584935E-2</v>
      </c>
      <c r="D5" s="50">
        <v>1.9379294049324293E-2</v>
      </c>
    </row>
    <row r="6" spans="1:4" x14ac:dyDescent="0.25">
      <c r="A6" s="48" t="s">
        <v>680</v>
      </c>
      <c r="B6" s="49" t="s">
        <v>681</v>
      </c>
      <c r="C6" s="39">
        <v>1.1867392310571935E-2</v>
      </c>
      <c r="D6" s="50">
        <v>1.1863092324239703E-2</v>
      </c>
    </row>
    <row r="7" spans="1:4" x14ac:dyDescent="0.25">
      <c r="A7" s="48" t="s">
        <v>682</v>
      </c>
      <c r="B7" s="49" t="s">
        <v>683</v>
      </c>
      <c r="C7" s="39">
        <v>5.9027913534558055E-3</v>
      </c>
      <c r="D7" s="50">
        <v>5.8923668086642029E-3</v>
      </c>
    </row>
    <row r="8" spans="1:4" x14ac:dyDescent="0.25">
      <c r="A8" s="48" t="s">
        <v>684</v>
      </c>
      <c r="B8" s="49" t="s">
        <v>685</v>
      </c>
      <c r="C8" s="39">
        <v>2.0376535853274405E-3</v>
      </c>
      <c r="D8" s="50">
        <v>2.038121126059209E-3</v>
      </c>
    </row>
    <row r="9" spans="1:4" x14ac:dyDescent="0.25">
      <c r="A9" s="48" t="s">
        <v>686</v>
      </c>
      <c r="B9" s="49" t="s">
        <v>687</v>
      </c>
      <c r="C9" s="39">
        <v>1.436065774220876E-3</v>
      </c>
      <c r="D9" s="50">
        <v>1.4313965076164993E-3</v>
      </c>
    </row>
    <row r="10" spans="1:4" x14ac:dyDescent="0.25">
      <c r="A10" s="48" t="s">
        <v>688</v>
      </c>
      <c r="B10" s="49" t="s">
        <v>687</v>
      </c>
      <c r="C10" s="39">
        <v>2.8970936449401966E-3</v>
      </c>
      <c r="D10" s="50">
        <v>2.8914039304244014E-3</v>
      </c>
    </row>
    <row r="11" spans="1:4" x14ac:dyDescent="0.25">
      <c r="A11" s="48" t="s">
        <v>689</v>
      </c>
      <c r="B11" s="49" t="s">
        <v>687</v>
      </c>
      <c r="C11" s="39">
        <v>3.3648262882745726E-3</v>
      </c>
      <c r="D11" s="50">
        <v>3.3649824948857364E-3</v>
      </c>
    </row>
    <row r="12" spans="1:4" x14ac:dyDescent="0.25">
      <c r="A12" s="48" t="s">
        <v>690</v>
      </c>
      <c r="B12" s="49" t="s">
        <v>687</v>
      </c>
      <c r="C12" s="39">
        <v>3.2727816985329066E-3</v>
      </c>
      <c r="D12" s="50">
        <v>3.2711964262716262E-3</v>
      </c>
    </row>
    <row r="13" spans="1:4" x14ac:dyDescent="0.25">
      <c r="A13" s="48" t="s">
        <v>691</v>
      </c>
      <c r="B13" s="49" t="s">
        <v>692</v>
      </c>
      <c r="C13" s="39">
        <v>4.400816473775649E-2</v>
      </c>
      <c r="D13" s="50">
        <v>4.4003890077539153E-2</v>
      </c>
    </row>
    <row r="14" spans="1:4" x14ac:dyDescent="0.25">
      <c r="A14" s="63" t="s">
        <v>693</v>
      </c>
      <c r="B14" s="49" t="s">
        <v>694</v>
      </c>
      <c r="C14" s="39">
        <v>4.746223037491426E-2</v>
      </c>
      <c r="D14" s="50">
        <v>4.7488820244894835E-2</v>
      </c>
    </row>
    <row r="15" spans="1:4" x14ac:dyDescent="0.25">
      <c r="A15" s="48" t="s">
        <v>695</v>
      </c>
      <c r="B15" s="49" t="s">
        <v>696</v>
      </c>
      <c r="C15" s="39">
        <v>4.6835275129657586E-2</v>
      </c>
      <c r="D15" s="50">
        <v>4.6874514157059968E-2</v>
      </c>
    </row>
    <row r="16" spans="1:4" x14ac:dyDescent="0.25">
      <c r="A16" s="48" t="s">
        <v>697</v>
      </c>
      <c r="B16" s="49" t="s">
        <v>698</v>
      </c>
      <c r="C16" s="39">
        <v>2.1328036920736589E-2</v>
      </c>
      <c r="D16" s="50">
        <v>2.1332939727430306E-2</v>
      </c>
    </row>
    <row r="17" spans="1:4" x14ac:dyDescent="0.25">
      <c r="A17" s="63" t="s">
        <v>699</v>
      </c>
      <c r="B17" s="49" t="s">
        <v>698</v>
      </c>
      <c r="C17" s="39">
        <v>3.419410821869491E-2</v>
      </c>
      <c r="D17" s="50">
        <v>3.4199867808331078E-2</v>
      </c>
    </row>
    <row r="18" spans="1:4" x14ac:dyDescent="0.25">
      <c r="A18" s="63" t="s">
        <v>700</v>
      </c>
      <c r="B18" s="49" t="s">
        <v>698</v>
      </c>
      <c r="C18" s="39">
        <v>3.9367208155073559E-2</v>
      </c>
      <c r="D18" s="50">
        <v>3.9366225609637116E-2</v>
      </c>
    </row>
    <row r="19" spans="1:4" x14ac:dyDescent="0.25">
      <c r="A19" s="63" t="s">
        <v>701</v>
      </c>
      <c r="B19" s="49" t="s">
        <v>702</v>
      </c>
      <c r="C19" s="39">
        <v>4.6564240244694993E-2</v>
      </c>
      <c r="D19" s="50">
        <v>4.6599545466371163E-2</v>
      </c>
    </row>
    <row r="20" spans="1:4" x14ac:dyDescent="0.25">
      <c r="A20" s="63" t="s">
        <v>703</v>
      </c>
      <c r="B20" s="49" t="s">
        <v>704</v>
      </c>
      <c r="C20" s="39">
        <v>0.11475263857883111</v>
      </c>
      <c r="D20" s="50">
        <v>0.1148974273785343</v>
      </c>
    </row>
    <row r="21" spans="1:4" x14ac:dyDescent="0.25">
      <c r="A21" s="63" t="s">
        <v>705</v>
      </c>
      <c r="B21" s="53" t="s">
        <v>706</v>
      </c>
      <c r="C21" s="39">
        <v>5.0111206034076726E-2</v>
      </c>
      <c r="D21" s="50">
        <v>5.0031158533661114E-2</v>
      </c>
    </row>
    <row r="22" spans="1:4" x14ac:dyDescent="0.25">
      <c r="A22" s="63" t="s">
        <v>707</v>
      </c>
      <c r="B22" s="53" t="s">
        <v>708</v>
      </c>
      <c r="C22" s="39">
        <v>6.9338739557763512E-2</v>
      </c>
      <c r="D22" s="50">
        <v>6.9189636068154592E-2</v>
      </c>
    </row>
    <row r="23" spans="1:4" x14ac:dyDescent="0.25">
      <c r="A23" s="63" t="s">
        <v>709</v>
      </c>
      <c r="B23" s="53" t="s">
        <v>710</v>
      </c>
      <c r="C23" s="39">
        <v>4.8665540785211236E-2</v>
      </c>
      <c r="D23" s="50">
        <v>4.8717845501228887E-2</v>
      </c>
    </row>
    <row r="24" spans="1:4" x14ac:dyDescent="0.25">
      <c r="A24" s="63" t="s">
        <v>711</v>
      </c>
      <c r="B24" s="53" t="s">
        <v>712</v>
      </c>
      <c r="C24" s="39">
        <v>4.997408407986087E-2</v>
      </c>
      <c r="D24" s="50">
        <v>4.9888883199118272E-2</v>
      </c>
    </row>
    <row r="25" spans="1:4" x14ac:dyDescent="0.25">
      <c r="A25" s="63" t="s">
        <v>713</v>
      </c>
      <c r="B25" s="53" t="s">
        <v>714</v>
      </c>
      <c r="C25" s="39">
        <v>6.711567057593619E-2</v>
      </c>
      <c r="D25" s="50">
        <v>6.7066865140618159E-2</v>
      </c>
    </row>
    <row r="26" spans="1:4" x14ac:dyDescent="0.25">
      <c r="A26" s="63" t="s">
        <v>715</v>
      </c>
      <c r="B26" s="53" t="s">
        <v>716</v>
      </c>
      <c r="C26" s="39">
        <v>4.957108692452511E-2</v>
      </c>
      <c r="D26" s="50">
        <v>4.9447974481176694E-2</v>
      </c>
    </row>
    <row r="27" spans="1:4" x14ac:dyDescent="0.25">
      <c r="A27" s="63" t="s">
        <v>717</v>
      </c>
      <c r="B27" s="53" t="s">
        <v>718</v>
      </c>
      <c r="C27" s="39">
        <v>4.8665540785211236E-2</v>
      </c>
      <c r="D27" s="50">
        <v>4.8717845501228887E-2</v>
      </c>
    </row>
    <row r="28" spans="1:4" x14ac:dyDescent="0.25">
      <c r="A28" s="63" t="s">
        <v>719</v>
      </c>
      <c r="B28" s="53" t="s">
        <v>720</v>
      </c>
      <c r="C28" s="39">
        <v>5.6700315081465766E-2</v>
      </c>
      <c r="D28" s="50">
        <v>5.6855926480957705E-2</v>
      </c>
    </row>
    <row r="29" spans="1:4" x14ac:dyDescent="0.25">
      <c r="A29" s="63" t="s">
        <v>721</v>
      </c>
      <c r="B29" s="53" t="s">
        <v>722</v>
      </c>
      <c r="C29" s="39">
        <v>4.5105505620920604E-2</v>
      </c>
      <c r="D29" s="50">
        <v>4.5042095007202063E-2</v>
      </c>
    </row>
    <row r="30" spans="1:4" x14ac:dyDescent="0.25">
      <c r="A30" s="63" t="s">
        <v>723</v>
      </c>
      <c r="B30" s="53" t="s">
        <v>724</v>
      </c>
      <c r="C30" s="39">
        <v>4.6864561401774439E-2</v>
      </c>
      <c r="D30" s="50">
        <v>4.6729853354975801E-2</v>
      </c>
    </row>
    <row r="31" spans="1:4" x14ac:dyDescent="0.25">
      <c r="A31" s="63" t="s">
        <v>725</v>
      </c>
      <c r="B31" s="53" t="s">
        <v>726</v>
      </c>
      <c r="C31" s="39">
        <v>6.1135901847526528E-2</v>
      </c>
      <c r="D31" s="50">
        <v>6.1110755585948529E-2</v>
      </c>
    </row>
    <row r="32" spans="1:4" x14ac:dyDescent="0.25">
      <c r="A32" s="63" t="s">
        <v>727</v>
      </c>
      <c r="B32" s="53" t="s">
        <v>728</v>
      </c>
      <c r="C32" s="39">
        <v>8.8205939112819876E-2</v>
      </c>
      <c r="D32" s="50">
        <v>8.8009718340564203E-2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0.13303250732326222</v>
      </c>
      <c r="D5" s="40">
        <v>0.1326967753064448</v>
      </c>
    </row>
    <row r="6" spans="1:4" x14ac:dyDescent="0.25">
      <c r="A6" s="48" t="s">
        <v>730</v>
      </c>
      <c r="B6" s="49" t="s">
        <v>55</v>
      </c>
      <c r="C6" s="39">
        <v>0.12305350629297625</v>
      </c>
      <c r="D6" s="45">
        <v>0.12294380085336591</v>
      </c>
    </row>
    <row r="7" spans="1:4" x14ac:dyDescent="0.25">
      <c r="A7" s="48" t="s">
        <v>731</v>
      </c>
      <c r="B7" s="49" t="s">
        <v>67</v>
      </c>
      <c r="C7" s="39">
        <v>7.0476528289939416E-2</v>
      </c>
      <c r="D7" s="50">
        <v>7.047915284665518E-2</v>
      </c>
    </row>
    <row r="8" spans="1:4" x14ac:dyDescent="0.25">
      <c r="A8" s="48" t="s">
        <v>732</v>
      </c>
      <c r="B8" s="49" t="s">
        <v>75</v>
      </c>
      <c r="C8" s="39">
        <v>0.10528632477708862</v>
      </c>
      <c r="D8" s="50">
        <v>0.10530059277601299</v>
      </c>
    </row>
    <row r="9" spans="1:4" x14ac:dyDescent="0.25">
      <c r="A9" s="48" t="s">
        <v>733</v>
      </c>
      <c r="B9" s="49" t="s">
        <v>43</v>
      </c>
      <c r="C9" s="39">
        <v>0.12226457795540971</v>
      </c>
      <c r="D9" s="45">
        <v>0.1222373061486394</v>
      </c>
    </row>
    <row r="10" spans="1:4" x14ac:dyDescent="0.25">
      <c r="A10" s="48" t="s">
        <v>734</v>
      </c>
      <c r="B10" s="49" t="s">
        <v>95</v>
      </c>
      <c r="C10" s="39">
        <v>7.7250391329122953E-2</v>
      </c>
      <c r="D10" s="50">
        <v>7.7036389121330373E-2</v>
      </c>
    </row>
    <row r="11" spans="1:4" x14ac:dyDescent="0.25">
      <c r="A11" s="48" t="s">
        <v>735</v>
      </c>
      <c r="B11" s="49" t="s">
        <v>121</v>
      </c>
      <c r="C11" s="39">
        <v>8.5016594756477756E-2</v>
      </c>
      <c r="D11" s="45">
        <v>8.4746129028829914E-2</v>
      </c>
    </row>
    <row r="12" spans="1:4" x14ac:dyDescent="0.25">
      <c r="A12" s="48" t="s">
        <v>736</v>
      </c>
      <c r="B12" s="49" t="s">
        <v>118</v>
      </c>
      <c r="C12" s="39">
        <v>7.6344948911288429E-2</v>
      </c>
      <c r="D12" s="50">
        <v>7.6151453017833354E-2</v>
      </c>
    </row>
    <row r="13" spans="1:4" x14ac:dyDescent="0.25">
      <c r="A13" s="48" t="s">
        <v>737</v>
      </c>
      <c r="B13" s="49" t="s">
        <v>172</v>
      </c>
      <c r="C13" s="39">
        <v>7.1747554565784605E-2</v>
      </c>
      <c r="D13" s="45">
        <v>7.1588345080192906E-2</v>
      </c>
    </row>
    <row r="14" spans="1:4" x14ac:dyDescent="0.25">
      <c r="A14" s="48" t="s">
        <v>738</v>
      </c>
      <c r="B14" s="49" t="s">
        <v>81</v>
      </c>
      <c r="C14" s="39">
        <v>0.10936038508565141</v>
      </c>
      <c r="D14" s="50">
        <v>0.10893318304192565</v>
      </c>
    </row>
    <row r="15" spans="1:4" x14ac:dyDescent="0.25">
      <c r="A15" s="48" t="s">
        <v>739</v>
      </c>
      <c r="B15" s="49" t="s">
        <v>179</v>
      </c>
      <c r="C15" s="39">
        <v>5.4077185894592927E-2</v>
      </c>
      <c r="D15" s="45">
        <v>5.4297959029277219E-2</v>
      </c>
    </row>
    <row r="16" spans="1:4" x14ac:dyDescent="0.25">
      <c r="A16" s="48" t="s">
        <v>740</v>
      </c>
      <c r="B16" s="49" t="s">
        <v>177</v>
      </c>
      <c r="C16" s="39">
        <v>0.1105739617931643</v>
      </c>
      <c r="D16" s="50">
        <v>0.11030912225350198</v>
      </c>
    </row>
    <row r="17" spans="1:4" x14ac:dyDescent="0.25">
      <c r="A17" s="48" t="s">
        <v>741</v>
      </c>
      <c r="B17" s="49" t="s">
        <v>195</v>
      </c>
      <c r="C17" s="39">
        <v>6.5042993281168304E-2</v>
      </c>
      <c r="D17" s="45">
        <v>6.4821595363163315E-2</v>
      </c>
    </row>
    <row r="18" spans="1:4" x14ac:dyDescent="0.25">
      <c r="A18" s="48" t="s">
        <v>742</v>
      </c>
      <c r="B18" s="49" t="s">
        <v>162</v>
      </c>
      <c r="C18" s="39">
        <v>0.13110212591884332</v>
      </c>
      <c r="D18" s="50">
        <v>0.13057988796374947</v>
      </c>
    </row>
    <row r="19" spans="1:4" x14ac:dyDescent="0.25">
      <c r="A19" s="48" t="s">
        <v>743</v>
      </c>
      <c r="B19" s="49" t="s">
        <v>217</v>
      </c>
      <c r="C19" s="39">
        <v>6.590807278434728E-2</v>
      </c>
      <c r="D19" s="45">
        <v>6.5526417246002999E-2</v>
      </c>
    </row>
    <row r="20" spans="1:4" x14ac:dyDescent="0.25">
      <c r="A20" s="48" t="s">
        <v>744</v>
      </c>
      <c r="B20" s="49" t="s">
        <v>243</v>
      </c>
      <c r="C20" s="39">
        <v>6.1015949201473171E-2</v>
      </c>
      <c r="D20" s="50">
        <v>6.1016490682290432E-2</v>
      </c>
    </row>
    <row r="21" spans="1:4" x14ac:dyDescent="0.25">
      <c r="A21" s="48" t="s">
        <v>745</v>
      </c>
      <c r="B21" s="49" t="s">
        <v>623</v>
      </c>
      <c r="C21" s="39">
        <v>8.6801350274297612E-2</v>
      </c>
      <c r="D21" s="45">
        <v>8.6571842912459021E-2</v>
      </c>
    </row>
    <row r="22" spans="1:4" x14ac:dyDescent="0.25">
      <c r="A22" s="48" t="s">
        <v>746</v>
      </c>
      <c r="B22" s="49" t="s">
        <v>241</v>
      </c>
      <c r="C22" s="39">
        <v>6.6124567236113485E-2</v>
      </c>
      <c r="D22" s="50">
        <v>6.6126540848155918E-2</v>
      </c>
    </row>
    <row r="23" spans="1:4" x14ac:dyDescent="0.25">
      <c r="A23" s="48" t="s">
        <v>747</v>
      </c>
      <c r="B23" s="49" t="s">
        <v>254</v>
      </c>
      <c r="C23" s="39">
        <v>0.25760242290845803</v>
      </c>
      <c r="D23" s="45">
        <v>0.25701105139794439</v>
      </c>
    </row>
    <row r="24" spans="1:4" x14ac:dyDescent="0.25">
      <c r="A24" s="48" t="s">
        <v>748</v>
      </c>
      <c r="B24" s="49" t="s">
        <v>256</v>
      </c>
      <c r="C24" s="39">
        <v>0.25672522394579778</v>
      </c>
      <c r="D24" s="50">
        <v>0.25612532589391368</v>
      </c>
    </row>
    <row r="25" spans="1:4" x14ac:dyDescent="0.25">
      <c r="A25" s="48" t="s">
        <v>749</v>
      </c>
      <c r="B25" s="49" t="s">
        <v>225</v>
      </c>
      <c r="C25" s="39">
        <v>0.23280664834616058</v>
      </c>
      <c r="D25" s="45">
        <v>0.23227391233647429</v>
      </c>
    </row>
    <row r="26" spans="1:4" x14ac:dyDescent="0.25">
      <c r="A26" s="48" t="s">
        <v>750</v>
      </c>
      <c r="B26" s="49" t="s">
        <v>377</v>
      </c>
      <c r="C26" s="39">
        <v>0.10224061072082759</v>
      </c>
      <c r="D26" s="50">
        <v>0.10223932122381385</v>
      </c>
    </row>
    <row r="27" spans="1:4" x14ac:dyDescent="0.25">
      <c r="A27" s="48" t="s">
        <v>751</v>
      </c>
      <c r="B27" s="49" t="s">
        <v>278</v>
      </c>
      <c r="C27" s="39">
        <v>5.1239563159098014E-2</v>
      </c>
      <c r="D27" s="45">
        <v>5.1261400190801928E-2</v>
      </c>
    </row>
    <row r="28" spans="1:4" x14ac:dyDescent="0.25">
      <c r="A28" s="48" t="s">
        <v>752</v>
      </c>
      <c r="B28" s="49" t="s">
        <v>270</v>
      </c>
      <c r="C28" s="39">
        <v>9.7370589134666979E-2</v>
      </c>
      <c r="D28" s="50">
        <v>9.7457184310344114E-2</v>
      </c>
    </row>
    <row r="29" spans="1:4" x14ac:dyDescent="0.25">
      <c r="A29" s="48" t="s">
        <v>753</v>
      </c>
      <c r="B29" s="49" t="s">
        <v>288</v>
      </c>
      <c r="C29" s="39">
        <v>5.9394549618465534E-2</v>
      </c>
      <c r="D29" s="45">
        <v>5.9338837923087466E-2</v>
      </c>
    </row>
    <row r="30" spans="1:4" x14ac:dyDescent="0.25">
      <c r="A30" s="48" t="s">
        <v>754</v>
      </c>
      <c r="B30" s="49" t="s">
        <v>345</v>
      </c>
      <c r="C30" s="39">
        <v>6.4616887632363479E-2</v>
      </c>
      <c r="D30" s="50">
        <v>6.4626015719054339E-2</v>
      </c>
    </row>
    <row r="31" spans="1:4" x14ac:dyDescent="0.25">
      <c r="A31" s="48" t="s">
        <v>755</v>
      </c>
      <c r="B31" s="49" t="s">
        <v>290</v>
      </c>
      <c r="C31" s="39">
        <v>0.11147265009474443</v>
      </c>
      <c r="D31" s="45">
        <v>0.11169654096490375</v>
      </c>
    </row>
    <row r="32" spans="1:4" x14ac:dyDescent="0.25">
      <c r="A32" s="48" t="s">
        <v>756</v>
      </c>
      <c r="B32" s="49" t="s">
        <v>305</v>
      </c>
      <c r="C32" s="39">
        <v>4.8932822513872015E-2</v>
      </c>
      <c r="D32" s="50">
        <v>4.8813414831538705E-2</v>
      </c>
    </row>
    <row r="33" spans="1:4" x14ac:dyDescent="0.25">
      <c r="A33" s="48" t="s">
        <v>757</v>
      </c>
      <c r="B33" s="49" t="s">
        <v>258</v>
      </c>
      <c r="C33" s="39">
        <v>0.257350561284935</v>
      </c>
      <c r="D33" s="45">
        <v>0.25674495599761937</v>
      </c>
    </row>
    <row r="34" spans="1:4" x14ac:dyDescent="0.25">
      <c r="A34" s="48" t="s">
        <v>758</v>
      </c>
      <c r="B34" s="49" t="s">
        <v>339</v>
      </c>
      <c r="C34" s="39">
        <v>8.7479845599723993E-2</v>
      </c>
      <c r="D34" s="50">
        <v>8.7196817446042629E-2</v>
      </c>
    </row>
    <row r="35" spans="1:4" x14ac:dyDescent="0.25">
      <c r="A35" s="48" t="s">
        <v>759</v>
      </c>
      <c r="B35" s="49" t="s">
        <v>629</v>
      </c>
      <c r="C35" s="39">
        <v>4.5140647411768028E-2</v>
      </c>
      <c r="D35" s="45">
        <v>4.5494584672808105E-2</v>
      </c>
    </row>
    <row r="36" spans="1:4" x14ac:dyDescent="0.25">
      <c r="A36" s="48" t="s">
        <v>760</v>
      </c>
      <c r="B36" s="49" t="s">
        <v>341</v>
      </c>
      <c r="C36" s="39">
        <v>5.9585168261074815E-2</v>
      </c>
      <c r="D36" s="50">
        <v>5.9575557069315575E-2</v>
      </c>
    </row>
    <row r="37" spans="1:4" x14ac:dyDescent="0.25">
      <c r="A37" s="48" t="s">
        <v>761</v>
      </c>
      <c r="B37" s="49" t="s">
        <v>477</v>
      </c>
      <c r="C37" s="39">
        <v>6.0875826308006663E-2</v>
      </c>
      <c r="D37" s="45">
        <v>6.0684905993107142E-2</v>
      </c>
    </row>
    <row r="38" spans="1:4" x14ac:dyDescent="0.25">
      <c r="A38" s="48" t="s">
        <v>762</v>
      </c>
      <c r="B38" s="49" t="s">
        <v>633</v>
      </c>
      <c r="C38" s="39">
        <v>4.3923134032522237E-2</v>
      </c>
      <c r="D38" s="50">
        <v>4.3952606868095684E-2</v>
      </c>
    </row>
    <row r="39" spans="1:4" x14ac:dyDescent="0.25">
      <c r="A39" s="48" t="s">
        <v>763</v>
      </c>
      <c r="B39" s="49" t="s">
        <v>359</v>
      </c>
      <c r="C39" s="39">
        <v>7.4582297915493381E-2</v>
      </c>
      <c r="D39" s="45">
        <v>7.4578652452743935E-2</v>
      </c>
    </row>
    <row r="40" spans="1:4" x14ac:dyDescent="0.25">
      <c r="A40" s="48" t="s">
        <v>764</v>
      </c>
      <c r="B40" s="49" t="s">
        <v>504</v>
      </c>
      <c r="C40" s="39">
        <v>7.3162733211884767E-2</v>
      </c>
      <c r="D40" s="50">
        <v>7.306981231636378E-2</v>
      </c>
    </row>
    <row r="41" spans="1:4" x14ac:dyDescent="0.25">
      <c r="A41" s="48" t="s">
        <v>765</v>
      </c>
      <c r="B41" s="49" t="s">
        <v>369</v>
      </c>
      <c r="C41" s="39">
        <v>5.6167643464736496E-2</v>
      </c>
      <c r="D41" s="45">
        <v>5.5937053535839207E-2</v>
      </c>
    </row>
    <row r="42" spans="1:4" x14ac:dyDescent="0.25">
      <c r="A42" s="48" t="s">
        <v>766</v>
      </c>
      <c r="B42" s="49" t="s">
        <v>385</v>
      </c>
      <c r="C42" s="39">
        <v>0.15791059861224324</v>
      </c>
      <c r="D42" s="50">
        <v>0.15769753461968983</v>
      </c>
    </row>
    <row r="43" spans="1:4" x14ac:dyDescent="0.25">
      <c r="A43" s="48" t="s">
        <v>767</v>
      </c>
      <c r="B43" s="49" t="s">
        <v>239</v>
      </c>
      <c r="C43" s="39">
        <v>5.6708586003893259E-2</v>
      </c>
      <c r="D43" s="45">
        <v>5.6541266722266337E-2</v>
      </c>
    </row>
    <row r="44" spans="1:4" x14ac:dyDescent="0.25">
      <c r="A44" s="48" t="s">
        <v>768</v>
      </c>
      <c r="B44" s="49" t="s">
        <v>397</v>
      </c>
      <c r="C44" s="39">
        <v>8.8162466173572568E-2</v>
      </c>
      <c r="D44" s="50">
        <v>8.801879172814614E-2</v>
      </c>
    </row>
    <row r="45" spans="1:4" x14ac:dyDescent="0.25">
      <c r="A45" s="48" t="s">
        <v>769</v>
      </c>
      <c r="B45" s="49" t="s">
        <v>401</v>
      </c>
      <c r="C45" s="39">
        <v>9.1350115186317776E-2</v>
      </c>
      <c r="D45" s="45">
        <v>9.099945742092963E-2</v>
      </c>
    </row>
    <row r="46" spans="1:4" x14ac:dyDescent="0.25">
      <c r="A46" s="48" t="s">
        <v>770</v>
      </c>
      <c r="B46" s="49" t="s">
        <v>351</v>
      </c>
      <c r="C46" s="39">
        <v>9.2372088808496733E-2</v>
      </c>
      <c r="D46" s="50">
        <v>9.2410550944459893E-2</v>
      </c>
    </row>
    <row r="47" spans="1:4" x14ac:dyDescent="0.25">
      <c r="A47" s="48" t="s">
        <v>771</v>
      </c>
      <c r="B47" s="49" t="s">
        <v>405</v>
      </c>
      <c r="C47" s="39">
        <v>5.4763369162998544E-2</v>
      </c>
      <c r="D47" s="45">
        <v>5.451464945980513E-2</v>
      </c>
    </row>
    <row r="48" spans="1:4" x14ac:dyDescent="0.25">
      <c r="A48" s="48" t="s">
        <v>772</v>
      </c>
      <c r="B48" s="49" t="s">
        <v>409</v>
      </c>
      <c r="C48" s="39">
        <v>0.11134634852161972</v>
      </c>
      <c r="D48" s="50">
        <v>0.11135194156196808</v>
      </c>
    </row>
    <row r="49" spans="1:4" x14ac:dyDescent="0.25">
      <c r="A49" s="48" t="s">
        <v>773</v>
      </c>
      <c r="B49" s="49" t="s">
        <v>411</v>
      </c>
      <c r="C49" s="39">
        <v>7.2273204602837954E-2</v>
      </c>
      <c r="D49" s="45">
        <v>7.2248764030309456E-2</v>
      </c>
    </row>
    <row r="50" spans="1:4" x14ac:dyDescent="0.25">
      <c r="A50" s="48" t="s">
        <v>774</v>
      </c>
      <c r="B50" s="49" t="s">
        <v>280</v>
      </c>
      <c r="C50" s="39">
        <v>8.7620431696136522E-2</v>
      </c>
      <c r="D50" s="50">
        <v>8.7207487277585302E-2</v>
      </c>
    </row>
    <row r="51" spans="1:4" x14ac:dyDescent="0.25">
      <c r="A51" s="48" t="s">
        <v>775</v>
      </c>
      <c r="B51" s="49" t="s">
        <v>187</v>
      </c>
      <c r="C51" s="39">
        <v>0.17487529895333609</v>
      </c>
      <c r="D51" s="45">
        <v>0.17484076895494344</v>
      </c>
    </row>
    <row r="52" spans="1:4" x14ac:dyDescent="0.25">
      <c r="A52" s="48" t="s">
        <v>776</v>
      </c>
      <c r="B52" s="49" t="s">
        <v>123</v>
      </c>
      <c r="C52" s="39">
        <v>6.1800949011503965E-2</v>
      </c>
      <c r="D52" s="50">
        <v>6.1614187601832585E-2</v>
      </c>
    </row>
    <row r="53" spans="1:4" x14ac:dyDescent="0.25">
      <c r="A53" s="48" t="s">
        <v>777</v>
      </c>
      <c r="B53" s="49" t="s">
        <v>423</v>
      </c>
      <c r="C53" s="39">
        <v>0.10486610365915111</v>
      </c>
      <c r="D53" s="45">
        <v>0.10469384068577615</v>
      </c>
    </row>
    <row r="54" spans="1:4" x14ac:dyDescent="0.25">
      <c r="A54" s="48" t="s">
        <v>778</v>
      </c>
      <c r="B54" s="49" t="s">
        <v>146</v>
      </c>
      <c r="C54" s="39">
        <v>0.12559551736973712</v>
      </c>
      <c r="D54" s="50">
        <v>0.12561105413428003</v>
      </c>
    </row>
    <row r="55" spans="1:4" x14ac:dyDescent="0.25">
      <c r="A55" s="48" t="s">
        <v>779</v>
      </c>
      <c r="B55" s="49" t="s">
        <v>506</v>
      </c>
      <c r="C55" s="39">
        <v>0.12574115712477321</v>
      </c>
      <c r="D55" s="45">
        <v>0.1250286713247809</v>
      </c>
    </row>
    <row r="56" spans="1:4" x14ac:dyDescent="0.25">
      <c r="A56" s="48" t="s">
        <v>780</v>
      </c>
      <c r="B56" s="49" t="s">
        <v>441</v>
      </c>
      <c r="C56" s="39">
        <v>8.8929070028405319E-2</v>
      </c>
      <c r="D56" s="50">
        <v>8.8629376954260389E-2</v>
      </c>
    </row>
    <row r="57" spans="1:4" x14ac:dyDescent="0.25">
      <c r="A57" s="48" t="s">
        <v>781</v>
      </c>
      <c r="B57" s="49" t="s">
        <v>557</v>
      </c>
      <c r="C57" s="39">
        <v>0.108699156655161</v>
      </c>
      <c r="D57" s="45">
        <v>0.11053867432632111</v>
      </c>
    </row>
    <row r="58" spans="1:4" x14ac:dyDescent="0.25">
      <c r="A58" s="48" t="s">
        <v>782</v>
      </c>
      <c r="B58" s="49" t="s">
        <v>609</v>
      </c>
      <c r="C58" s="39">
        <v>0.12155577906831247</v>
      </c>
      <c r="D58" s="50">
        <v>0.12169665672408102</v>
      </c>
    </row>
    <row r="59" spans="1:4" x14ac:dyDescent="0.25">
      <c r="A59" s="48" t="s">
        <v>783</v>
      </c>
      <c r="B59" s="49" t="s">
        <v>463</v>
      </c>
      <c r="C59" s="39">
        <v>6.920547729478238E-2</v>
      </c>
      <c r="D59" s="45">
        <v>6.9204682275533017E-2</v>
      </c>
    </row>
    <row r="60" spans="1:4" x14ac:dyDescent="0.25">
      <c r="A60" s="48" t="s">
        <v>784</v>
      </c>
      <c r="B60" s="49" t="s">
        <v>461</v>
      </c>
      <c r="C60" s="39">
        <v>7.0960234891142032E-2</v>
      </c>
      <c r="D60" s="50">
        <v>7.0968881720029242E-2</v>
      </c>
    </row>
    <row r="61" spans="1:4" x14ac:dyDescent="0.25">
      <c r="A61" s="48" t="s">
        <v>785</v>
      </c>
      <c r="B61" s="49" t="s">
        <v>373</v>
      </c>
      <c r="C61" s="39">
        <v>7.7160189380718142E-2</v>
      </c>
      <c r="D61" s="45">
        <v>7.6974506300094558E-2</v>
      </c>
    </row>
    <row r="62" spans="1:4" x14ac:dyDescent="0.25">
      <c r="A62" s="48" t="s">
        <v>786</v>
      </c>
      <c r="B62" s="49" t="s">
        <v>71</v>
      </c>
      <c r="C62" s="39">
        <v>0.11252081642304353</v>
      </c>
      <c r="D62" s="50">
        <v>0.11223246798287205</v>
      </c>
    </row>
    <row r="63" spans="1:4" x14ac:dyDescent="0.25">
      <c r="A63" s="48" t="s">
        <v>787</v>
      </c>
      <c r="B63" s="49" t="s">
        <v>473</v>
      </c>
      <c r="C63" s="39">
        <v>6.7540884083219968E-2</v>
      </c>
      <c r="D63" s="45">
        <v>6.7534392531810011E-2</v>
      </c>
    </row>
    <row r="64" spans="1:4" x14ac:dyDescent="0.25">
      <c r="A64" s="48" t="s">
        <v>788</v>
      </c>
      <c r="B64" s="49" t="s">
        <v>128</v>
      </c>
      <c r="C64" s="39">
        <v>0.23209943393418508</v>
      </c>
      <c r="D64" s="45">
        <v>0.23155966174860998</v>
      </c>
    </row>
    <row r="65" spans="1:4" x14ac:dyDescent="0.25">
      <c r="A65" s="48" t="s">
        <v>789</v>
      </c>
      <c r="B65" s="49" t="s">
        <v>589</v>
      </c>
      <c r="C65" s="39">
        <v>0.13799953150133723</v>
      </c>
      <c r="D65" s="45">
        <v>0.13802225555346215</v>
      </c>
    </row>
    <row r="66" spans="1:4" x14ac:dyDescent="0.25">
      <c r="A66" s="48" t="s">
        <v>790</v>
      </c>
      <c r="B66" s="49" t="s">
        <v>567</v>
      </c>
      <c r="C66" s="39">
        <v>5.8590098415044978E-2</v>
      </c>
      <c r="D66" s="45">
        <v>5.8595270429334267E-2</v>
      </c>
    </row>
    <row r="67" spans="1:4" x14ac:dyDescent="0.25">
      <c r="A67" s="48" t="s">
        <v>791</v>
      </c>
      <c r="B67" s="49" t="s">
        <v>108</v>
      </c>
      <c r="C67" s="39">
        <v>8.4163977759615427E-2</v>
      </c>
      <c r="D67" s="45">
        <v>8.3813766681476068E-2</v>
      </c>
    </row>
    <row r="68" spans="1:4" x14ac:dyDescent="0.25">
      <c r="A68" s="48" t="s">
        <v>792</v>
      </c>
      <c r="B68" s="49" t="s">
        <v>563</v>
      </c>
      <c r="C68" s="39">
        <v>6.1099363923974512E-2</v>
      </c>
      <c r="D68" s="45">
        <v>6.0998797080279485E-2</v>
      </c>
    </row>
    <row r="69" spans="1:4" x14ac:dyDescent="0.25">
      <c r="A69" s="48" t="s">
        <v>793</v>
      </c>
      <c r="B69" s="49" t="s">
        <v>481</v>
      </c>
      <c r="C69" s="39">
        <v>6.2450071523630579E-2</v>
      </c>
      <c r="D69" s="45">
        <v>6.2597443828213195E-2</v>
      </c>
    </row>
    <row r="70" spans="1:4" x14ac:dyDescent="0.25">
      <c r="A70" s="48" t="s">
        <v>794</v>
      </c>
      <c r="B70" s="49" t="s">
        <v>485</v>
      </c>
      <c r="C70" s="39">
        <v>6.3373581549091174E-2</v>
      </c>
      <c r="D70" s="45">
        <v>6.3310754405271841E-2</v>
      </c>
    </row>
    <row r="71" spans="1:4" x14ac:dyDescent="0.25">
      <c r="A71" s="48" t="s">
        <v>795</v>
      </c>
      <c r="B71" s="49" t="s">
        <v>488</v>
      </c>
      <c r="C71" s="39">
        <v>5.9888507771475336E-2</v>
      </c>
      <c r="D71" s="45">
        <v>5.9736830435820981E-2</v>
      </c>
    </row>
    <row r="72" spans="1:4" x14ac:dyDescent="0.25">
      <c r="A72" s="48" t="s">
        <v>796</v>
      </c>
      <c r="B72" s="49" t="s">
        <v>494</v>
      </c>
      <c r="C72" s="39">
        <v>0.17979931328677998</v>
      </c>
      <c r="D72" s="45">
        <v>0.17935679628130027</v>
      </c>
    </row>
    <row r="73" spans="1:4" x14ac:dyDescent="0.25">
      <c r="A73" s="48" t="s">
        <v>797</v>
      </c>
      <c r="B73" s="49" t="s">
        <v>522</v>
      </c>
      <c r="C73" s="39">
        <v>0.10072919775565629</v>
      </c>
      <c r="D73" s="45">
        <v>0.1004653489326396</v>
      </c>
    </row>
    <row r="74" spans="1:4" x14ac:dyDescent="0.25">
      <c r="A74" s="48" t="s">
        <v>798</v>
      </c>
      <c r="B74" s="49" t="s">
        <v>79</v>
      </c>
      <c r="C74" s="39">
        <v>6.6721329434156124E-2</v>
      </c>
      <c r="D74" s="45">
        <v>6.672043551073048E-2</v>
      </c>
    </row>
    <row r="75" spans="1:4" x14ac:dyDescent="0.25">
      <c r="A75" s="48" t="s">
        <v>799</v>
      </c>
      <c r="B75" s="49" t="s">
        <v>534</v>
      </c>
      <c r="C75" s="39">
        <v>5.6346769427417988E-2</v>
      </c>
      <c r="D75" s="45">
        <v>5.6250232603681651E-2</v>
      </c>
    </row>
    <row r="76" spans="1:4" x14ac:dyDescent="0.25">
      <c r="A76" s="48" t="s">
        <v>800</v>
      </c>
      <c r="B76" s="49" t="s">
        <v>540</v>
      </c>
      <c r="C76" s="39">
        <v>7.5051572315406448E-2</v>
      </c>
      <c r="D76" s="45">
        <v>7.4813334285966426E-2</v>
      </c>
    </row>
    <row r="77" spans="1:4" x14ac:dyDescent="0.25">
      <c r="A77" s="48" t="s">
        <v>801</v>
      </c>
      <c r="B77" s="49" t="s">
        <v>252</v>
      </c>
      <c r="C77" s="39">
        <v>0.25708275867182095</v>
      </c>
      <c r="D77" s="45">
        <v>0.2564733881132607</v>
      </c>
    </row>
    <row r="78" spans="1:4" x14ac:dyDescent="0.25">
      <c r="A78" s="48" t="s">
        <v>802</v>
      </c>
      <c r="B78" s="49" t="s">
        <v>545</v>
      </c>
      <c r="C78" s="39">
        <v>0.15669993125324097</v>
      </c>
      <c r="D78" s="45">
        <v>0.15643351238693903</v>
      </c>
    </row>
    <row r="79" spans="1:4" x14ac:dyDescent="0.25">
      <c r="A79" s="48" t="s">
        <v>803</v>
      </c>
      <c r="B79" s="49" t="s">
        <v>49</v>
      </c>
      <c r="C79" s="39">
        <v>5.4980361539376556E-2</v>
      </c>
      <c r="D79" s="45">
        <v>5.4841743004274114E-2</v>
      </c>
    </row>
    <row r="80" spans="1:4" x14ac:dyDescent="0.25">
      <c r="A80" s="48" t="s">
        <v>804</v>
      </c>
      <c r="B80" s="49" t="s">
        <v>126</v>
      </c>
      <c r="C80" s="39">
        <v>0.23209848785065712</v>
      </c>
      <c r="D80" s="45">
        <v>0.23155802532810782</v>
      </c>
    </row>
    <row r="81" spans="1:4" x14ac:dyDescent="0.25">
      <c r="A81" s="48" t="s">
        <v>805</v>
      </c>
      <c r="B81" s="49" t="s">
        <v>130</v>
      </c>
      <c r="C81" s="39">
        <v>0.23280835151955132</v>
      </c>
      <c r="D81" s="45">
        <v>0.2322586198376223</v>
      </c>
    </row>
    <row r="82" spans="1:4" x14ac:dyDescent="0.25">
      <c r="A82" s="48" t="s">
        <v>806</v>
      </c>
      <c r="B82" s="49" t="s">
        <v>199</v>
      </c>
      <c r="C82" s="39">
        <v>5.7208689352588195E-2</v>
      </c>
      <c r="D82" s="45">
        <v>5.7072812257730809E-2</v>
      </c>
    </row>
    <row r="83" spans="1:4" x14ac:dyDescent="0.25">
      <c r="A83" s="48" t="s">
        <v>807</v>
      </c>
      <c r="B83" s="49" t="s">
        <v>201</v>
      </c>
      <c r="C83" s="39">
        <v>0.12667825818421069</v>
      </c>
      <c r="D83" s="45">
        <v>0.1264702012560398</v>
      </c>
    </row>
    <row r="84" spans="1:4" x14ac:dyDescent="0.25">
      <c r="A84" s="48" t="s">
        <v>808</v>
      </c>
      <c r="B84" s="49" t="s">
        <v>193</v>
      </c>
      <c r="C84" s="39">
        <v>8.8055910675112176E-2</v>
      </c>
      <c r="D84" s="45">
        <v>8.8105073736470807E-2</v>
      </c>
    </row>
    <row r="85" spans="1:4" x14ac:dyDescent="0.25">
      <c r="A85" s="48" t="s">
        <v>809</v>
      </c>
      <c r="B85" s="49" t="s">
        <v>583</v>
      </c>
      <c r="C85" s="39">
        <v>0.12620400582046973</v>
      </c>
      <c r="D85" s="45">
        <v>0.12622026691943594</v>
      </c>
    </row>
    <row r="86" spans="1:4" x14ac:dyDescent="0.25">
      <c r="A86" s="48" t="s">
        <v>810</v>
      </c>
      <c r="B86" s="49" t="s">
        <v>443</v>
      </c>
      <c r="C86" s="39">
        <v>0.14476507728313806</v>
      </c>
      <c r="D86" s="45">
        <v>0.14477360318880719</v>
      </c>
    </row>
    <row r="87" spans="1:4" x14ac:dyDescent="0.25">
      <c r="A87" s="48" t="s">
        <v>811</v>
      </c>
      <c r="B87" s="49" t="s">
        <v>45</v>
      </c>
      <c r="C87" s="39">
        <v>0.15681210068265419</v>
      </c>
      <c r="D87" s="45">
        <v>0.15646862199042516</v>
      </c>
    </row>
    <row r="88" spans="1:4" x14ac:dyDescent="0.25">
      <c r="A88" s="48" t="s">
        <v>812</v>
      </c>
      <c r="B88" s="49" t="s">
        <v>595</v>
      </c>
      <c r="C88" s="39">
        <v>7.0698815179942753E-2</v>
      </c>
      <c r="D88" s="45">
        <v>7.0565961061719751E-2</v>
      </c>
    </row>
    <row r="89" spans="1:4" x14ac:dyDescent="0.25">
      <c r="A89" s="48" t="s">
        <v>813</v>
      </c>
      <c r="B89" s="49" t="s">
        <v>601</v>
      </c>
      <c r="C89" s="39">
        <v>0.26923936652952757</v>
      </c>
      <c r="D89" s="45">
        <v>0.2681636560260976</v>
      </c>
    </row>
    <row r="90" spans="1:4" x14ac:dyDescent="0.25">
      <c r="A90" s="48" t="s">
        <v>814</v>
      </c>
      <c r="B90" s="49" t="s">
        <v>303</v>
      </c>
      <c r="C90" s="39">
        <v>7.053425987617945E-2</v>
      </c>
      <c r="D90" s="45">
        <v>7.0382760163788194E-2</v>
      </c>
    </row>
    <row r="91" spans="1:4" x14ac:dyDescent="0.25">
      <c r="A91" s="48" t="s">
        <v>815</v>
      </c>
      <c r="B91" s="49" t="s">
        <v>607</v>
      </c>
      <c r="C91" s="39">
        <v>5.5553977189377039E-2</v>
      </c>
      <c r="D91" s="45">
        <v>5.5629599630689114E-2</v>
      </c>
    </row>
    <row r="92" spans="1:4" x14ac:dyDescent="0.25">
      <c r="A92" s="48" t="s">
        <v>816</v>
      </c>
      <c r="B92" s="49" t="s">
        <v>597</v>
      </c>
      <c r="C92" s="39">
        <v>0.12490482881449261</v>
      </c>
      <c r="D92" s="45">
        <v>0.12457331089559433</v>
      </c>
    </row>
    <row r="93" spans="1:4" x14ac:dyDescent="0.25">
      <c r="A93" s="48" t="s">
        <v>817</v>
      </c>
      <c r="B93" s="49" t="s">
        <v>619</v>
      </c>
      <c r="C93" s="39">
        <v>1.9890460302193495E-2</v>
      </c>
      <c r="D93" s="45">
        <v>1.9892636980726179E-2</v>
      </c>
    </row>
    <row r="94" spans="1:4" x14ac:dyDescent="0.25">
      <c r="A94" s="48" t="s">
        <v>818</v>
      </c>
      <c r="B94" s="49" t="s">
        <v>635</v>
      </c>
      <c r="C94" s="39">
        <v>5.7812478145180125E-2</v>
      </c>
      <c r="D94" s="45">
        <v>5.83616620683544E-2</v>
      </c>
    </row>
    <row r="95" spans="1:4" x14ac:dyDescent="0.25">
      <c r="A95" s="48" t="s">
        <v>819</v>
      </c>
      <c r="B95" s="49" t="s">
        <v>627</v>
      </c>
      <c r="C95" s="39">
        <v>0.1059420238758248</v>
      </c>
      <c r="D95" s="45">
        <v>0.10630683778765651</v>
      </c>
    </row>
    <row r="96" spans="1:4" x14ac:dyDescent="0.25">
      <c r="A96" s="48" t="s">
        <v>820</v>
      </c>
      <c r="B96" s="49" t="s">
        <v>166</v>
      </c>
      <c r="C96" s="39">
        <v>0.25689345399113717</v>
      </c>
      <c r="D96" s="45">
        <v>0.25630212035454747</v>
      </c>
    </row>
    <row r="97" spans="1:4" x14ac:dyDescent="0.25">
      <c r="A97" s="48" t="s">
        <v>821</v>
      </c>
      <c r="B97" s="49" t="s">
        <v>625</v>
      </c>
      <c r="C97" s="39">
        <v>4.775828365127216E-2</v>
      </c>
      <c r="D97" s="45">
        <v>4.7720287919225182E-2</v>
      </c>
    </row>
    <row r="98" spans="1:4" x14ac:dyDescent="0.25">
      <c r="A98" s="48" t="s">
        <v>822</v>
      </c>
      <c r="B98" s="49" t="s">
        <v>337</v>
      </c>
      <c r="C98" s="39">
        <v>4.7466779388355938E-2</v>
      </c>
      <c r="D98" s="45">
        <v>4.7510511644947538E-2</v>
      </c>
    </row>
    <row r="99" spans="1:4" x14ac:dyDescent="0.25">
      <c r="A99" s="48" t="s">
        <v>823</v>
      </c>
      <c r="B99" s="49" t="s">
        <v>653</v>
      </c>
      <c r="C99" s="39">
        <v>4.7826282087874802E-2</v>
      </c>
      <c r="D99" s="45">
        <v>4.7776144171041562E-2</v>
      </c>
    </row>
    <row r="100" spans="1:4" x14ac:dyDescent="0.25">
      <c r="A100" s="48" t="s">
        <v>824</v>
      </c>
      <c r="B100" s="49" t="s">
        <v>649</v>
      </c>
      <c r="C100" s="39">
        <v>4.7376007907350748E-2</v>
      </c>
      <c r="D100" s="45">
        <v>4.7747812542309719E-2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16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202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261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258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268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261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206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172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253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169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108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265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215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313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180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333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322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339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341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504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397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411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522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540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337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0.17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110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25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9</v>
      </c>
      <c r="D124" s="76">
        <v>0.55000000000000004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0.54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0.54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14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3</v>
      </c>
      <c r="C157" s="99">
        <v>1</v>
      </c>
      <c r="D157" s="76">
        <v>0.5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16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8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0.48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9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3</v>
      </c>
      <c r="D192" s="76">
        <v>0.47000000000000003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40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7</v>
      </c>
      <c r="D198" s="76">
        <v>0.46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0.44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9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0.45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0.44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0.44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2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5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1</v>
      </c>
      <c r="D220" s="76">
        <v>0.44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10</v>
      </c>
      <c r="D221" s="76">
        <v>0.43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0.43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0.41000000000000003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14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1108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14</v>
      </c>
      <c r="D255" s="76">
        <v>0.37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56</v>
      </c>
      <c r="D256" s="76">
        <v>0.37</v>
      </c>
      <c r="E256" s="77">
        <v>0.38</v>
      </c>
    </row>
    <row r="257" spans="1:5" x14ac:dyDescent="0.25">
      <c r="A257" s="75" t="s">
        <v>1128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1129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6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23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0.12226457795540971</v>
      </c>
      <c r="D5" s="40">
        <v>0.1222373061486394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0.15681210068265419</v>
      </c>
      <c r="D6" s="45">
        <v>0.15646862199042516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0.26590217407591171</v>
      </c>
      <c r="D7" s="50">
        <v>0.2658702631445633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5.4980361539376556E-2</v>
      </c>
      <c r="D8" s="50">
        <v>5.4841743004274114E-2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0.16187151027012822</v>
      </c>
      <c r="D9" s="50">
        <v>0.16100120859820946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9.499515076526599E-2</v>
      </c>
      <c r="D10" s="50">
        <v>9.4855133030265354E-2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0.12305350629297625</v>
      </c>
      <c r="D11" s="50">
        <v>0.12294380085336591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0.10095125639201524</v>
      </c>
      <c r="D12" s="50">
        <v>0.1008976240760828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0.19560527413602163</v>
      </c>
      <c r="D13" s="50">
        <v>0.19562505593069696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0.13563385272871897</v>
      </c>
      <c r="D14" s="50">
        <v>0.13563495015545532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9.5762105837443129E-2</v>
      </c>
      <c r="D15" s="50">
        <v>9.5718873791508022E-2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0.11869533959036543</v>
      </c>
      <c r="D16" s="50">
        <v>0.11871050398241532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7.0476528289939416E-2</v>
      </c>
      <c r="D17" s="50">
        <v>7.047915284665518E-2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9.3656322596620309E-2</v>
      </c>
      <c r="D18" s="50">
        <v>9.3673946972561123E-2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0.11252081642304353</v>
      </c>
      <c r="D19" s="50">
        <v>0.11223246798287205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0.13303250732326222</v>
      </c>
      <c r="D20" s="50">
        <v>0.1326967753064448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0.10528632477708862</v>
      </c>
      <c r="D21" s="50">
        <v>0.10530059277601299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0.15064761538944332</v>
      </c>
      <c r="D22" s="50">
        <v>0.1504904653220745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6.6721329434156124E-2</v>
      </c>
      <c r="D23" s="50">
        <v>6.672043551073048E-2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0.10936038508565141</v>
      </c>
      <c r="D24" s="50">
        <v>0.10893318304192565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0.14151310366481823</v>
      </c>
      <c r="D25" s="50">
        <v>0.14116037245252472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0.11224630235116161</v>
      </c>
      <c r="D26" s="50">
        <v>0.11179202381572835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9.3097753831091867E-2</v>
      </c>
      <c r="D27" s="50">
        <v>9.2932429694002505E-2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0.10407740660902143</v>
      </c>
      <c r="D28" s="50">
        <v>0.10378600182402876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0.17890302880642472</v>
      </c>
      <c r="D29" s="50">
        <v>0.17843360125723629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1158</v>
      </c>
      <c r="C30" s="39">
        <v>0.16013818559868437</v>
      </c>
      <c r="D30" s="50">
        <v>0.16015641348815593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7.7250391329122953E-2</v>
      </c>
      <c r="D31" s="50">
        <v>7.7036389121330373E-2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1160</v>
      </c>
      <c r="C32" s="39">
        <v>0.12214359336967529</v>
      </c>
      <c r="D32" s="50">
        <v>0.1218052261692107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9.8002263994726876E-2</v>
      </c>
      <c r="D33" s="50">
        <v>9.798227259328525E-2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7.1056965476168715E-2</v>
      </c>
      <c r="D34" s="50">
        <v>7.077680466328877E-2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8.6646346719666131E-2</v>
      </c>
      <c r="D35" s="50">
        <v>8.623519828104774E-2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0.11120062032255049</v>
      </c>
      <c r="D36" s="50">
        <v>0.11084782409891601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0.15863791033552541</v>
      </c>
      <c r="D37" s="50">
        <v>0.15865388729999172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8.4163977759615427E-2</v>
      </c>
      <c r="D38" s="50">
        <v>8.3813766681476068E-2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0.13852172286110639</v>
      </c>
      <c r="D39" s="50">
        <v>0.13852834951535706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0.30708998615572963</v>
      </c>
      <c r="D40" s="50">
        <v>0.30675646138165796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0.18974530465345787</v>
      </c>
      <c r="D41" s="50">
        <v>0.18912745411966544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9.7778464117019182E-2</v>
      </c>
      <c r="D42" s="50">
        <v>9.7418766982824784E-2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1161</v>
      </c>
      <c r="C43" s="39">
        <v>7.6344948911288429E-2</v>
      </c>
      <c r="D43" s="50">
        <v>7.6151453017833354E-2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1162</v>
      </c>
      <c r="C44" s="39">
        <v>0.12071196320443181</v>
      </c>
      <c r="D44" s="50">
        <v>0.12040601933382815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1163</v>
      </c>
      <c r="C45" s="39">
        <v>8.5016594756477756E-2</v>
      </c>
      <c r="D45" s="50">
        <v>8.4746129028829914E-2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6.1800949011503965E-2</v>
      </c>
      <c r="D46" s="50">
        <v>6.1614187601832585E-2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1165</v>
      </c>
      <c r="C47" s="39">
        <v>9.7715880218142037E-2</v>
      </c>
      <c r="D47" s="50">
        <v>9.7420584501349355E-2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0.23209848785065712</v>
      </c>
      <c r="D48" s="50">
        <v>0.23155802532810782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0.23209943393418508</v>
      </c>
      <c r="D49" s="50">
        <v>0.23155966174860998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0.23280835151955132</v>
      </c>
      <c r="D50" s="50">
        <v>0.2322586198376223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0.17271992253928747</v>
      </c>
      <c r="D51" s="50">
        <v>0.17274357809967178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0.16324530120679845</v>
      </c>
      <c r="D52" s="50">
        <v>0.16339383575853131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9.6315354276188189E-2</v>
      </c>
      <c r="D53" s="50">
        <v>9.5987195100234124E-2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6.5335212268772674E-2</v>
      </c>
      <c r="D54" s="50">
        <v>6.5172560328174436E-2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0.10870777816718488</v>
      </c>
      <c r="D55" s="50">
        <v>0.10844297666727398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1166</v>
      </c>
      <c r="C56" s="39">
        <v>6.66708133337508E-2</v>
      </c>
      <c r="D56" s="50">
        <v>6.6442523293685135E-2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7.0627691652442426E-2</v>
      </c>
      <c r="D57" s="50">
        <v>7.0531011404655591E-2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1167</v>
      </c>
      <c r="C58" s="39">
        <v>0.12559551736973712</v>
      </c>
      <c r="D58" s="50">
        <v>0.12561105413428003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0.11210535983380562</v>
      </c>
      <c r="D59" s="50">
        <v>0.11177804228484875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0.11532461740975286</v>
      </c>
      <c r="D60" s="50">
        <v>0.11533210366984324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0.19428369660723344</v>
      </c>
      <c r="D61" s="58">
        <v>0.19424437591904986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9.9866406154229245E-2</v>
      </c>
      <c r="D62" s="58">
        <v>9.9881775609867718E-2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8.4151916483411943E-2</v>
      </c>
      <c r="D63" s="58">
        <v>8.4039529564024856E-2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6.0093154061180459E-2</v>
      </c>
      <c r="D64" s="58">
        <v>6.0081904381265018E-2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0.2044970494225925</v>
      </c>
      <c r="D65" s="58">
        <v>0.20417590925295162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0.13110212591884332</v>
      </c>
      <c r="D66" s="58">
        <v>0.13057988796374947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0.14263064404712886</v>
      </c>
      <c r="D67" s="50">
        <v>0.14259524087711403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1168</v>
      </c>
      <c r="C68" s="39">
        <v>0.25689345399113717</v>
      </c>
      <c r="D68" s="50">
        <v>0.25630212035454747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0.12572184971821987</v>
      </c>
      <c r="D69" s="50">
        <v>0.12572009707532827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0.17239901237842484</v>
      </c>
      <c r="D70" s="50">
        <v>0.17193269286774984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1169</v>
      </c>
      <c r="C71" s="39">
        <v>7.1747554565784605E-2</v>
      </c>
      <c r="D71" s="50">
        <v>7.1588345080192906E-2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1170</v>
      </c>
      <c r="C72" s="39">
        <v>0.11344284448754624</v>
      </c>
      <c r="D72" s="50">
        <v>0.11319111218775946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3.5529296695325847E-2</v>
      </c>
      <c r="D73" s="50">
        <v>3.5435548543888383E-2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0.1105739617931643</v>
      </c>
      <c r="D74" s="50">
        <v>0.11030912225350198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1171</v>
      </c>
      <c r="C75" s="39">
        <v>5.4077185894592927E-2</v>
      </c>
      <c r="D75" s="50">
        <v>5.4297959029277219E-2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6.7524912450585034E-2</v>
      </c>
      <c r="D76" s="50">
        <v>6.7533739799754799E-2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1173</v>
      </c>
      <c r="C77" s="39">
        <v>0.10676626107365535</v>
      </c>
      <c r="D77" s="50">
        <v>0.10678021833819439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8.8578483480036802E-2</v>
      </c>
      <c r="D78" s="50">
        <v>8.829340037652747E-2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0.1400548797402571</v>
      </c>
      <c r="D79" s="50">
        <v>0.13960412377549761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0.17487529895333609</v>
      </c>
      <c r="D80" s="50">
        <v>0.17484076895494344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6.5723339580503665E-2</v>
      </c>
      <c r="D81" s="50">
        <v>6.6135527395435989E-2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0.19544801754750496</v>
      </c>
      <c r="D82" s="50">
        <v>0.19526398533348988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8.8055910675112176E-2</v>
      </c>
      <c r="D83" s="50">
        <v>8.8105073736470807E-2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1174</v>
      </c>
      <c r="C84" s="39">
        <v>6.5042993281168304E-2</v>
      </c>
      <c r="D84" s="50">
        <v>6.4821595363163315E-2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0.18175898217859138</v>
      </c>
      <c r="D85" s="50">
        <v>0.18133476357639838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5.7208689352588195E-2</v>
      </c>
      <c r="D86" s="50">
        <v>5.7072812257730809E-2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0.12667825818421069</v>
      </c>
      <c r="D87" s="50">
        <v>0.1264702012560398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0.18311835067179794</v>
      </c>
      <c r="D88" s="50">
        <v>0.18313356145272658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0.16150732431760678</v>
      </c>
      <c r="D89" s="50">
        <v>0.16089769686329169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0.12678165337866915</v>
      </c>
      <c r="D90" s="50">
        <v>0.12769072631024378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8.206357179562207E-2</v>
      </c>
      <c r="D91" s="50">
        <v>8.1832500699264066E-2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0.13972091428618028</v>
      </c>
      <c r="D92" s="50">
        <v>0.13973761369864598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7.6275090413955582E-2</v>
      </c>
      <c r="D93" s="50">
        <v>7.6094584128197806E-2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0.18773745866058689</v>
      </c>
      <c r="D94" s="50">
        <v>0.18747775007775486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6.590807278434728E-2</v>
      </c>
      <c r="D95" s="50">
        <v>6.5526417246002999E-2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0.10872129996339065</v>
      </c>
      <c r="D96" s="50">
        <v>0.10799475359159706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0.13844444920041676</v>
      </c>
      <c r="D97" s="50">
        <v>0.13840876225258583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7.7365975713503565E-2</v>
      </c>
      <c r="D98" s="50">
        <v>7.7077092769813338E-2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0.23280664834616058</v>
      </c>
      <c r="D99" s="50">
        <v>0.23227391233647429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0.18847230971749246</v>
      </c>
      <c r="D100" s="50">
        <v>0.18800438182513285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0.19923315772563679</v>
      </c>
      <c r="D101" s="50">
        <v>0.19921489606602391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0.13246715205712967</v>
      </c>
      <c r="D102" s="50">
        <v>0.13218613474598231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0.10311909689212712</v>
      </c>
      <c r="D103" s="50">
        <v>0.10293260471593582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0.23706964276693804</v>
      </c>
      <c r="D104" s="50">
        <v>0.2366610832724767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0.14642953102689882</v>
      </c>
      <c r="D105" s="50">
        <v>0.14642404172160658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5.6708586003893259E-2</v>
      </c>
      <c r="D106" s="50">
        <v>5.6541266722266337E-2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6.6124567236113485E-2</v>
      </c>
      <c r="D107" s="50">
        <v>6.6126540848155918E-2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6.1015949201473171E-2</v>
      </c>
      <c r="D108" s="50">
        <v>6.1016490682290432E-2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9.6474686536893631E-2</v>
      </c>
      <c r="D109" s="50">
        <v>9.6475542693239547E-2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0.19850998845410073</v>
      </c>
      <c r="D110" s="50">
        <v>0.19859989119600385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1175</v>
      </c>
      <c r="C111" s="39">
        <v>0.1682495371142152</v>
      </c>
      <c r="D111" s="50">
        <v>0.16825113853794066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0.1778504097485451</v>
      </c>
      <c r="D112" s="50">
        <v>0.17698574758210717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0.25708275867182095</v>
      </c>
      <c r="D113" s="50">
        <v>0.2564733881132607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0.25760242290845803</v>
      </c>
      <c r="D114" s="50">
        <v>0.25701105139794439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0.25672522394579778</v>
      </c>
      <c r="D115" s="50">
        <v>0.25612532589391368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0.257350561284935</v>
      </c>
      <c r="D116" s="50">
        <v>0.25674495599761937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0.10589278831174812</v>
      </c>
      <c r="D117" s="50">
        <v>0.10562671394733592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5.5618997808962747E-2</v>
      </c>
      <c r="D118" s="50">
        <v>5.5877403334952766E-2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0.15755538954560111</v>
      </c>
      <c r="D119" s="50">
        <v>0.1572849156165626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0.15523042081128807</v>
      </c>
      <c r="D120" s="50">
        <v>0.1549040886545299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0.17962792489040205</v>
      </c>
      <c r="D121" s="50">
        <v>0.1792694471923228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9.7370589134666979E-2</v>
      </c>
      <c r="D122" s="50">
        <v>9.7457184310344114E-2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0.30779355112983325</v>
      </c>
      <c r="D123" s="50">
        <v>0.30772063468761246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9.5668961656043092E-2</v>
      </c>
      <c r="D124" s="50">
        <v>9.5670932537393089E-2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0.10996700598236447</v>
      </c>
      <c r="D125" s="50">
        <v>0.10962183184774307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5.1239563159098014E-2</v>
      </c>
      <c r="D126" s="50">
        <v>5.1261400190801928E-2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8.7620431696136522E-2</v>
      </c>
      <c r="D127" s="50">
        <v>8.7207487277585302E-2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0.20593050900130022</v>
      </c>
      <c r="D128" s="50">
        <v>0.20585278428673387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8.5841711341239968E-2</v>
      </c>
      <c r="D129" s="50">
        <v>8.5700569019027867E-2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9.5936115132133709E-2</v>
      </c>
      <c r="D130" s="50">
        <v>9.5766003842679692E-2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1176</v>
      </c>
      <c r="C131" s="39">
        <v>5.9394549618465534E-2</v>
      </c>
      <c r="D131" s="50">
        <v>5.9338837923087466E-2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1177</v>
      </c>
      <c r="C132" s="39">
        <v>0.11147265009474443</v>
      </c>
      <c r="D132" s="50">
        <v>0.11169654096490375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0.29330693913414868</v>
      </c>
      <c r="D133" s="50">
        <v>0.29326445568020582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0.46375899059814246</v>
      </c>
      <c r="D134" s="50">
        <v>0.46369181835947731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0.28769695778541343</v>
      </c>
      <c r="D135" s="50">
        <v>0.28759995549055839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0.16571415842419626</v>
      </c>
      <c r="D136" s="50">
        <v>0.16554111202893185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0.14499712223535516</v>
      </c>
      <c r="D137" s="50">
        <v>0.14497583485226398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8.7023742720641839E-2</v>
      </c>
      <c r="D138" s="50">
        <v>8.6972105066134037E-2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7.053425987617945E-2</v>
      </c>
      <c r="D139" s="50">
        <v>7.0382760163788194E-2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4.8932822513872015E-2</v>
      </c>
      <c r="D140" s="50">
        <v>4.8813414831538705E-2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0.16659332528282039</v>
      </c>
      <c r="D141" s="50">
        <v>0.16635933134820116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3.2752609103530825E-2</v>
      </c>
      <c r="D142" s="50">
        <v>3.2659636759835839E-2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0.2217703871395505</v>
      </c>
      <c r="D143" s="50">
        <v>0.22177464713035239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1178</v>
      </c>
      <c r="C144" s="39">
        <v>0.2217592996481895</v>
      </c>
      <c r="D144" s="50">
        <v>0.22176288838831834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1179</v>
      </c>
      <c r="C145" s="39">
        <v>0.22288148743994904</v>
      </c>
      <c r="D145" s="50">
        <v>0.22288651570533086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1180</v>
      </c>
      <c r="C146" s="39">
        <v>0.12429416035901719</v>
      </c>
      <c r="D146" s="50">
        <v>0.12426787976976668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0.31668374617901091</v>
      </c>
      <c r="D147" s="50">
        <v>0.31675004191741957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0.31614650066206074</v>
      </c>
      <c r="D148" s="50">
        <v>0.31620965262617257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1181</v>
      </c>
      <c r="C149" s="39">
        <v>0.31613777918653135</v>
      </c>
      <c r="D149" s="50">
        <v>0.3161993839766355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1182</v>
      </c>
      <c r="C150" s="39">
        <v>0.25378206933298797</v>
      </c>
      <c r="D150" s="50">
        <v>0.25381675782052893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3.4846215109153984E-2</v>
      </c>
      <c r="D151" s="50">
        <v>3.4849815266501327E-2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0.16266035005216048</v>
      </c>
      <c r="D152" s="50">
        <v>0.16240031863668392</v>
      </c>
      <c r="E152" s="51">
        <v>1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0.36570748635733052</v>
      </c>
      <c r="D153" s="50">
        <v>0.36493864420612021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0.14965597772028971</v>
      </c>
      <c r="D154" s="50">
        <v>0.14961096518599179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7.5348493681333714E-2</v>
      </c>
      <c r="D155" s="50">
        <v>7.5604814610582549E-2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4.7466779388355938E-2</v>
      </c>
      <c r="D156" s="50">
        <v>4.7510511644947538E-2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8.7479845599723993E-2</v>
      </c>
      <c r="D157" s="50">
        <v>8.7196817446042629E-2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1186</v>
      </c>
      <c r="C158" s="39">
        <v>5.9585168261074815E-2</v>
      </c>
      <c r="D158" s="50">
        <v>5.9575557069315575E-2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0.13015640488189648</v>
      </c>
      <c r="D159" s="50">
        <v>0.13008562850963903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1187</v>
      </c>
      <c r="C160" s="39">
        <v>6.4616887632363479E-2</v>
      </c>
      <c r="D160" s="50">
        <v>6.4626015719054339E-2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0.18306477924062736</v>
      </c>
      <c r="D161" s="50">
        <v>0.18303486956821341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0.17233619378386356</v>
      </c>
      <c r="D162" s="50">
        <v>0.17205344342669412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1188</v>
      </c>
      <c r="C163" s="39">
        <v>9.2372088808496733E-2</v>
      </c>
      <c r="D163" s="50">
        <v>9.2410550944459893E-2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0.12099404403840808</v>
      </c>
      <c r="D164" s="50">
        <v>0.12079206607245509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0.18718660301044068</v>
      </c>
      <c r="D165" s="50">
        <v>0.18711559739123976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0.1490616763858581</v>
      </c>
      <c r="D166" s="50">
        <v>0.14891975959820963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7.4582297915493381E-2</v>
      </c>
      <c r="D167" s="50">
        <v>7.4578652452743935E-2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4.9112031243205817E-2</v>
      </c>
      <c r="D168" s="50">
        <v>4.9110685612871845E-2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0.17806382653124836</v>
      </c>
      <c r="D169" s="50">
        <v>0.1776199371083243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1189</v>
      </c>
      <c r="C170" s="39">
        <v>0.23702020807998397</v>
      </c>
      <c r="D170" s="50">
        <v>0.23673282808475571</v>
      </c>
      <c r="E170" s="51">
        <v>0</v>
      </c>
      <c r="F170" s="52">
        <v>1</v>
      </c>
    </row>
    <row r="171" spans="1:6" x14ac:dyDescent="0.25">
      <c r="A171" s="48" t="s">
        <v>366</v>
      </c>
      <c r="B171" s="49" t="s">
        <v>367</v>
      </c>
      <c r="C171" s="39">
        <v>0.11719266922791065</v>
      </c>
      <c r="D171" s="50">
        <v>0.11695351675774091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5.6167643464736496E-2</v>
      </c>
      <c r="D172" s="50">
        <v>5.5937053535839207E-2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0.28347446101564283</v>
      </c>
      <c r="D173" s="50">
        <v>0.28312422334933601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7.7160189380718142E-2</v>
      </c>
      <c r="D174" s="50">
        <v>7.6974506300094558E-2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0.38712304020709221</v>
      </c>
      <c r="D175" s="50">
        <v>0.38508499255435058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1192</v>
      </c>
      <c r="C176" s="79">
        <v>0.10224061072082759</v>
      </c>
      <c r="D176" s="50">
        <v>0.10223932122381385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9.7898143125315321E-2</v>
      </c>
      <c r="D177" s="58">
        <v>9.7559069820628105E-2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0.19257553509882891</v>
      </c>
      <c r="D178" s="50">
        <v>0.19251208735986147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0.14226973926380232</v>
      </c>
      <c r="D179" s="50">
        <v>0.14213240306033156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1193</v>
      </c>
      <c r="C180" s="39">
        <v>0.15791059861224324</v>
      </c>
      <c r="D180" s="50">
        <v>0.15769753461968983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0.13628193283076045</v>
      </c>
      <c r="D181" s="50">
        <v>0.13694771914588502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0.13553562191541577</v>
      </c>
      <c r="D182" s="50">
        <v>0.13555391414438941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0.14072926754498005</v>
      </c>
      <c r="D183" s="50">
        <v>0.14071187059555174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0.12925793308433467</v>
      </c>
      <c r="D184" s="50">
        <v>0.12900378351604491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0.16824368955363761</v>
      </c>
      <c r="D185" s="50">
        <v>0.16815471488291484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1194</v>
      </c>
      <c r="C186" s="39">
        <v>8.8162466173572568E-2</v>
      </c>
      <c r="D186" s="50">
        <v>8.801879172814614E-2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8.6403065257358497E-2</v>
      </c>
      <c r="D187" s="50">
        <v>8.6623751493145718E-2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9.1350115186317776E-2</v>
      </c>
      <c r="D188" s="50">
        <v>9.099945742092963E-2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0.11523920409493617</v>
      </c>
      <c r="D189" s="50">
        <v>0.11502620975738147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1195</v>
      </c>
      <c r="C190" s="39">
        <v>5.4763369162998544E-2</v>
      </c>
      <c r="D190" s="50">
        <v>5.451464945980513E-2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8.3270551354033384E-2</v>
      </c>
      <c r="D191" s="50">
        <v>8.3274466338955744E-2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0.11134634852161972</v>
      </c>
      <c r="D192" s="50">
        <v>0.11135194156196808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1196</v>
      </c>
      <c r="C193" s="39">
        <v>7.2273204602837954E-2</v>
      </c>
      <c r="D193" s="50">
        <v>7.2248764030309456E-2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0.11874716670383002</v>
      </c>
      <c r="D194" s="50">
        <v>0.11845212998120636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0.28093105347552261</v>
      </c>
      <c r="D195" s="50">
        <v>0.28077200279578873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0.12887733206531141</v>
      </c>
      <c r="D196" s="50">
        <v>0.1289985640613977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7.8089825227927873E-2</v>
      </c>
      <c r="D197" s="50">
        <v>7.7809053636332712E-2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0.35344816992422468</v>
      </c>
      <c r="D198" s="50">
        <v>0.35327431239074475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0.10486610365915111</v>
      </c>
      <c r="D199" s="50">
        <v>0.10469384068577615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6.5792397236798292E-2</v>
      </c>
      <c r="D200" s="50">
        <v>6.564448496951894E-2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9.2427857861366106E-2</v>
      </c>
      <c r="D201" s="50">
        <v>9.2776624655034168E-2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0.18930740378259753</v>
      </c>
      <c r="D202" s="50">
        <v>0.18923277774169214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0.19094876517721349</v>
      </c>
      <c r="D203" s="50">
        <v>0.1909522279354155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0.18347573813429885</v>
      </c>
      <c r="D204" s="50">
        <v>0.1830087324591641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0.19013577705137652</v>
      </c>
      <c r="D205" s="50">
        <v>0.18981043047756826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8.8588600650996885E-2</v>
      </c>
      <c r="D206" s="50">
        <v>8.8332972677030747E-2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0.11817592721982852</v>
      </c>
      <c r="D207" s="50">
        <v>0.11827274046687287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8.8929070028405319E-2</v>
      </c>
      <c r="D208" s="50">
        <v>8.8629376954260389E-2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0.14476507728313806</v>
      </c>
      <c r="D209" s="50">
        <v>0.14477360318880719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0.14586741628839406</v>
      </c>
      <c r="D210" s="50">
        <v>0.14614235276580698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7.9026234424278696E-2</v>
      </c>
      <c r="D211" s="50">
        <v>7.8867058875294771E-2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0.1537792348261548</v>
      </c>
      <c r="D212" s="58">
        <v>0.15378516983377455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7.2933530931479168E-2</v>
      </c>
      <c r="D213" s="58">
        <v>7.2551504630293237E-2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0.11140743166308187</v>
      </c>
      <c r="D214" s="50">
        <v>0.11141092876538161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8.8680644817174581E-2</v>
      </c>
      <c r="D215" s="50">
        <v>8.8496293256359604E-2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8.3675785435155622E-2</v>
      </c>
      <c r="D216" s="50">
        <v>8.362765366462814E-2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0.15739585422262042</v>
      </c>
      <c r="D217" s="50">
        <v>0.15740648003014943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1197</v>
      </c>
      <c r="C218" s="39">
        <v>7.0960234891142032E-2</v>
      </c>
      <c r="D218" s="50">
        <v>7.0968881720029242E-2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6.920547729478238E-2</v>
      </c>
      <c r="D219" s="50">
        <v>6.9204682275533017E-2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1198</v>
      </c>
      <c r="C220" s="39">
        <v>0.10288436369777133</v>
      </c>
      <c r="D220" s="50">
        <v>0.10289232089891745</v>
      </c>
      <c r="E220" s="51">
        <v>0</v>
      </c>
      <c r="F220" s="52">
        <v>1</v>
      </c>
    </row>
    <row r="221" spans="1:6" x14ac:dyDescent="0.25">
      <c r="A221" s="48" t="s">
        <v>466</v>
      </c>
      <c r="B221" s="49" t="s">
        <v>467</v>
      </c>
      <c r="C221" s="39">
        <v>9.6291185889761183E-2</v>
      </c>
      <c r="D221" s="50">
        <v>9.6131745080858949E-2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0.15219356819697991</v>
      </c>
      <c r="D222" s="50">
        <v>0.15185724781765569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1199</v>
      </c>
      <c r="C223" s="39">
        <v>6.7459942244667892E-2</v>
      </c>
      <c r="D223" s="50">
        <v>6.7282769641409876E-2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6.7540884083219968E-2</v>
      </c>
      <c r="D224" s="50">
        <v>6.7534392531810011E-2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1200</v>
      </c>
      <c r="C225" s="39">
        <v>9.1746397160912249E-2</v>
      </c>
      <c r="D225" s="50">
        <v>9.1600620866967339E-2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6.0875826308006663E-2</v>
      </c>
      <c r="D226" s="62">
        <v>6.0684905993107142E-2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0.13649632051832664</v>
      </c>
      <c r="D227" s="50">
        <v>0.13641433114837842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6.2450071523630579E-2</v>
      </c>
      <c r="D228" s="50">
        <v>6.2597443828213195E-2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1202</v>
      </c>
      <c r="C229" s="39">
        <v>8.9226184368624215E-2</v>
      </c>
      <c r="D229" s="50">
        <v>8.9216303863116991E-2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1203</v>
      </c>
      <c r="C230" s="39">
        <v>6.3373581549091174E-2</v>
      </c>
      <c r="D230" s="50">
        <v>6.3310754405271841E-2</v>
      </c>
      <c r="E230" s="51">
        <v>0</v>
      </c>
      <c r="F230" s="52">
        <v>0</v>
      </c>
    </row>
    <row r="231" spans="1:6" x14ac:dyDescent="0.25">
      <c r="A231" s="48" t="s">
        <v>484</v>
      </c>
      <c r="B231" s="49" t="s">
        <v>1204</v>
      </c>
      <c r="C231" s="39">
        <v>0.10020243058877501</v>
      </c>
      <c r="D231" s="50">
        <v>0.10010309215209898</v>
      </c>
      <c r="E231" s="51">
        <v>1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5.9888507771475336E-2</v>
      </c>
      <c r="D232" s="50">
        <v>5.9736830435820981E-2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0.16817164365151616</v>
      </c>
      <c r="D233" s="50">
        <v>0.16842575579663249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0.13267530200222505</v>
      </c>
      <c r="D234" s="50">
        <v>0.13266233705069982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0.17979931328677998</v>
      </c>
      <c r="D235" s="50">
        <v>0.17935679628130027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5.7764558926126149E-2</v>
      </c>
      <c r="D236" s="50">
        <v>5.7788825221437738E-2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0.20803885176191361</v>
      </c>
      <c r="D237" s="50">
        <v>0.20783444506693577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9.3102438609799706E-2</v>
      </c>
      <c r="D238" s="50">
        <v>9.2945417535559002E-2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9.5797377653111013E-2</v>
      </c>
      <c r="D239" s="50">
        <v>9.5245508137120169E-2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1205</v>
      </c>
      <c r="C240" s="39">
        <v>7.3162733211884767E-2</v>
      </c>
      <c r="D240" s="50">
        <v>7.306981231636378E-2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0.12574115712477321</v>
      </c>
      <c r="D241" s="50">
        <v>0.1250286713247809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0.17252805802740673</v>
      </c>
      <c r="D242" s="50">
        <v>0.17250889977036526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0.12529043114793423</v>
      </c>
      <c r="D243" s="50">
        <v>0.12490076802517297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6.7244488238027172E-2</v>
      </c>
      <c r="D244" s="50">
        <v>6.7544723282467106E-2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0.15350514055059494</v>
      </c>
      <c r="D245" s="50">
        <v>0.15326911358047646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0.1926784836985726</v>
      </c>
      <c r="D246" s="50">
        <v>0.19248084751514608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1206</v>
      </c>
      <c r="C247" s="39">
        <v>1.8784514372190572E-2</v>
      </c>
      <c r="D247" s="50">
        <v>1.8785406677036154E-2</v>
      </c>
      <c r="E247" s="51">
        <v>0</v>
      </c>
      <c r="F247" s="52">
        <v>1</v>
      </c>
    </row>
    <row r="248" spans="1:6" x14ac:dyDescent="0.25">
      <c r="A248" s="48" t="s">
        <v>519</v>
      </c>
      <c r="B248" s="49" t="s">
        <v>520</v>
      </c>
      <c r="C248" s="39">
        <v>8.721887156592549E-2</v>
      </c>
      <c r="D248" s="50">
        <v>8.7081663426400724E-2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0.10072919775565629</v>
      </c>
      <c r="D249" s="50">
        <v>0.1004653489326396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0.13104849790704851</v>
      </c>
      <c r="D250" s="50">
        <v>0.13102354088688239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0.18580547795436483</v>
      </c>
      <c r="D251" s="50">
        <v>0.18567967446101707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5.1946030576354892E-2</v>
      </c>
      <c r="D252" s="50">
        <v>5.1826461353147502E-2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1209</v>
      </c>
      <c r="C253" s="39">
        <v>4.7436501019089555E-2</v>
      </c>
      <c r="D253" s="50">
        <v>4.7459088895503508E-2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1210</v>
      </c>
      <c r="C254" s="39">
        <v>4.5600805824451501E-2</v>
      </c>
      <c r="D254" s="50">
        <v>4.5467695906852547E-2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5.6346769427417988E-2</v>
      </c>
      <c r="D255" s="50">
        <v>5.6250232603681651E-2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0.10758650367664321</v>
      </c>
      <c r="D256" s="50">
        <v>0.10721526518430297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8.9755238717951005E-2</v>
      </c>
      <c r="D257" s="50">
        <v>8.8621068433857364E-2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1211</v>
      </c>
      <c r="C258" s="79">
        <v>7.5051572315406448E-2</v>
      </c>
      <c r="D258" s="50">
        <v>7.4813334285966426E-2</v>
      </c>
      <c r="E258" s="51">
        <v>0</v>
      </c>
      <c r="F258" s="52">
        <v>0</v>
      </c>
    </row>
    <row r="259" spans="1:6" x14ac:dyDescent="0.25">
      <c r="A259" s="48" t="s">
        <v>539</v>
      </c>
      <c r="B259" s="49" t="s">
        <v>1212</v>
      </c>
      <c r="C259" s="79">
        <v>0.11866695524676071</v>
      </c>
      <c r="D259" s="50">
        <v>0.11829026784761036</v>
      </c>
      <c r="E259" s="51">
        <v>1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9.3799200781317926E-2</v>
      </c>
      <c r="D260" s="50">
        <v>9.3755858276740059E-2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0.15669993125324097</v>
      </c>
      <c r="D261" s="50">
        <v>0.15643351238693903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9.7277541350454411E-2</v>
      </c>
      <c r="D262" s="50">
        <v>9.7543314439154677E-2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6.0605900523630213E-2</v>
      </c>
      <c r="D263" s="50">
        <v>6.0657048948895752E-2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0.18625580692489946</v>
      </c>
      <c r="D264" s="50">
        <v>0.18569058181574893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0.22449372162127279</v>
      </c>
      <c r="D265" s="58">
        <v>0.22442396682542759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0.20429599672727364</v>
      </c>
      <c r="D266" s="58">
        <v>0.20326994356805428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0.108699156655161</v>
      </c>
      <c r="D267" s="50">
        <v>0.11053867432632111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0.10185930162666124</v>
      </c>
      <c r="D268" s="50">
        <v>0.10184830577309506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7.9949001930533031E-2</v>
      </c>
      <c r="D269" s="50">
        <v>8.0406335035883986E-2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1213</v>
      </c>
      <c r="C270" s="39">
        <v>6.1099363923974512E-2</v>
      </c>
      <c r="D270" s="50">
        <v>6.0998797080279485E-2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1214</v>
      </c>
      <c r="C271" s="39">
        <v>6.0545550730517816E-2</v>
      </c>
      <c r="D271" s="50">
        <v>6.0546675610726568E-2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5.8590098415044978E-2</v>
      </c>
      <c r="D272" s="50">
        <v>5.8595270429334267E-2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1215</v>
      </c>
      <c r="C273" s="39">
        <v>7.3236336160414736E-2</v>
      </c>
      <c r="D273" s="50">
        <v>7.3242783240612827E-2</v>
      </c>
      <c r="E273" s="51">
        <v>0</v>
      </c>
      <c r="F273" s="52">
        <v>1</v>
      </c>
    </row>
    <row r="274" spans="1:6" x14ac:dyDescent="0.25">
      <c r="A274" s="48" t="s">
        <v>570</v>
      </c>
      <c r="B274" s="49" t="s">
        <v>571</v>
      </c>
      <c r="C274" s="39">
        <v>0.11287353871346745</v>
      </c>
      <c r="D274" s="50">
        <v>0.11272299104213387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0.15841734430346344</v>
      </c>
      <c r="D275" s="50">
        <v>0.1584277567927761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0.20216524244289569</v>
      </c>
      <c r="D276" s="50">
        <v>0.20194924372077339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4.0190272063826242E-2</v>
      </c>
      <c r="D277" s="50">
        <v>4.0555040281805177E-2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1216</v>
      </c>
      <c r="C278" s="39">
        <v>2.3204711979421616E-2</v>
      </c>
      <c r="D278" s="50">
        <v>2.3213138709071796E-2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1.9543518809397128E-2</v>
      </c>
      <c r="D279" s="50">
        <v>1.9546321322717136E-2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0.12620400582046973</v>
      </c>
      <c r="D280" s="50">
        <v>0.12622026691943594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4.949184735434508E-2</v>
      </c>
      <c r="D281" s="50">
        <v>5.005516382493725E-2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0.26852866390149766</v>
      </c>
      <c r="D282" s="50">
        <v>0.2676396497389199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0.13799953150133723</v>
      </c>
      <c r="D283" s="58">
        <v>0.13802225555346215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9.2118082458064673E-3</v>
      </c>
      <c r="D284" s="58">
        <v>9.2123026672063148E-3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1.1940075818905539E-2</v>
      </c>
      <c r="D285" s="58">
        <v>1.1940851098147123E-2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7.0698815179942753E-2</v>
      </c>
      <c r="D286" s="58">
        <v>7.0565961061719751E-2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0.12490482881449261</v>
      </c>
      <c r="D287" s="50">
        <v>0.12457331089559433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0.16171987027096743</v>
      </c>
      <c r="D288" s="58">
        <v>0.16132672690396482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0.26923936652952757</v>
      </c>
      <c r="D289" s="50">
        <v>0.2681636560260976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0.12833646008108221</v>
      </c>
      <c r="D290" s="50">
        <v>0.12832188628113286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0.1003248430516693</v>
      </c>
      <c r="D291" s="50">
        <v>0.10032142257538913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1217</v>
      </c>
      <c r="C292" s="39">
        <v>5.5553977189377039E-2</v>
      </c>
      <c r="D292" s="50">
        <v>5.5629599630689114E-2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0.12155577906831247</v>
      </c>
      <c r="D293" s="50">
        <v>0.12169665672408102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6.644947781144897E-2</v>
      </c>
      <c r="D294" s="50">
        <v>6.6270274311105895E-2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8.68106743710787E-2</v>
      </c>
      <c r="D295" s="50">
        <v>8.6811605554209567E-2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6.5942888741124167E-2</v>
      </c>
      <c r="D296" s="50">
        <v>6.5810992813231217E-2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1.5671918713197629E-2</v>
      </c>
      <c r="D297" s="50">
        <v>1.5674757479104205E-2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1.9890460302193495E-2</v>
      </c>
      <c r="D298" s="50">
        <v>1.9892636980726179E-2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3.5623716142180184E-2</v>
      </c>
      <c r="D299" s="50">
        <v>3.5635360153945292E-2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8.6801350274297612E-2</v>
      </c>
      <c r="D300" s="50">
        <v>8.6571842912459021E-2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4.775828365127216E-2</v>
      </c>
      <c r="D301" s="50">
        <v>4.7720287919225182E-2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0.1059420238758248</v>
      </c>
      <c r="D302" s="50">
        <v>0.10630683778765651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4.5140647411768028E-2</v>
      </c>
      <c r="D303" s="50">
        <v>4.5494584672808105E-2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5.0334213682028207E-2</v>
      </c>
      <c r="D304" s="50">
        <v>5.0830643207132292E-2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4.3923134032522237E-2</v>
      </c>
      <c r="D305" s="50">
        <v>4.3952606868095684E-2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5.7812478145180125E-2</v>
      </c>
      <c r="D306" s="50">
        <v>5.83616620683544E-2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9.0162814894247708E-3</v>
      </c>
      <c r="D307" s="50">
        <v>9.0175654222794804E-3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5.0758204576240883E-2</v>
      </c>
      <c r="D308" s="50">
        <v>5.1196685417435814E-2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7.4332695505557822E-2</v>
      </c>
      <c r="D309" s="50">
        <v>7.426762511671843E-2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1218</v>
      </c>
      <c r="C310" s="39">
        <v>0.15824523956043929</v>
      </c>
      <c r="D310" s="50">
        <v>0.1582369417990655</v>
      </c>
      <c r="E310" s="51">
        <v>0</v>
      </c>
      <c r="F310" s="52">
        <v>1</v>
      </c>
    </row>
    <row r="311" spans="1:6" x14ac:dyDescent="0.25">
      <c r="A311" s="48" t="s">
        <v>644</v>
      </c>
      <c r="B311" s="49" t="s">
        <v>645</v>
      </c>
      <c r="C311" s="39">
        <v>1.9994629925917586E-2</v>
      </c>
      <c r="D311" s="50">
        <v>1.999770025355483E-2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9.1568385595680146E-2</v>
      </c>
      <c r="D312" s="50">
        <v>9.1422220779120072E-2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1219</v>
      </c>
      <c r="C313" s="39">
        <v>4.7376007907350748E-2</v>
      </c>
      <c r="D313" s="50">
        <v>4.7747812542309719E-2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4.7259653717625555E-2</v>
      </c>
      <c r="D314" s="50">
        <v>4.7430775552814441E-2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1220</v>
      </c>
      <c r="C315" s="39">
        <v>4.7826282087874802E-2</v>
      </c>
      <c r="D315" s="50">
        <v>4.7776144171041562E-2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1221</v>
      </c>
      <c r="C316" s="39">
        <v>7.56199917076988E-2</v>
      </c>
      <c r="D316" s="50">
        <v>7.5540716700534236E-2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4.8726331480494725E-2</v>
      </c>
      <c r="D317" s="50">
        <v>4.8718315273353012E-2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3.3269083121683862E-2</v>
      </c>
      <c r="D318" s="50">
        <v>3.3269641405856566E-2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3.5545545563770167E-2</v>
      </c>
      <c r="D319" s="50">
        <v>3.5551369364208288E-2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4.1791304690620035E-2</v>
      </c>
      <c r="D320" s="50">
        <v>4.2235965620109596E-2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3.5873800288527144E-2</v>
      </c>
      <c r="D321" s="50">
        <v>3.5877966151017973E-2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6.7699926603461358E-2</v>
      </c>
      <c r="D322" s="50">
        <v>6.7917500015086174E-2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4.9792186267687916E-2</v>
      </c>
      <c r="D323" s="50">
        <v>5.0341842429420858E-2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0.10384423934697162</v>
      </c>
      <c r="D324" s="50">
        <v>0.103553190259265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5.1034907891379586E-2</v>
      </c>
      <c r="D325" s="50">
        <v>5.1277882832355452E-2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8.0693274556830299E-2</v>
      </c>
      <c r="D326" s="50">
        <v>8.1077451670744649E-2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1222</v>
      </c>
      <c r="C327" s="39">
        <v>5.0678903418574395E-2</v>
      </c>
      <c r="D327" s="50">
        <v>5.1085490371170272E-2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4.8818019378364511E-2</v>
      </c>
      <c r="D328" s="50">
        <v>4.8724194966006246E-2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1223</v>
      </c>
      <c r="C5" s="39">
        <v>1.9356890501584935E-2</v>
      </c>
      <c r="D5" s="50">
        <v>1.9379294049324293E-2</v>
      </c>
    </row>
    <row r="6" spans="1:4" x14ac:dyDescent="0.25">
      <c r="A6" s="48" t="s">
        <v>680</v>
      </c>
      <c r="B6" s="49" t="s">
        <v>1224</v>
      </c>
      <c r="C6" s="39">
        <v>1.1867392310571935E-2</v>
      </c>
      <c r="D6" s="50">
        <v>1.1863092324239703E-2</v>
      </c>
    </row>
    <row r="7" spans="1:4" x14ac:dyDescent="0.25">
      <c r="A7" s="48" t="s">
        <v>682</v>
      </c>
      <c r="B7" s="49" t="s">
        <v>1225</v>
      </c>
      <c r="C7" s="39">
        <v>5.9027913534558055E-3</v>
      </c>
      <c r="D7" s="50">
        <v>5.8923668086642029E-3</v>
      </c>
    </row>
    <row r="8" spans="1:4" x14ac:dyDescent="0.25">
      <c r="A8" s="48" t="s">
        <v>684</v>
      </c>
      <c r="B8" s="49" t="s">
        <v>1226</v>
      </c>
      <c r="C8" s="39">
        <v>2.0376535853274405E-3</v>
      </c>
      <c r="D8" s="50">
        <v>2.038121126059209E-3</v>
      </c>
    </row>
    <row r="9" spans="1:4" x14ac:dyDescent="0.25">
      <c r="A9" s="48" t="s">
        <v>686</v>
      </c>
      <c r="B9" s="49" t="s">
        <v>1227</v>
      </c>
      <c r="C9" s="39">
        <v>1.436065774220876E-3</v>
      </c>
      <c r="D9" s="50">
        <v>1.4313965076164993E-3</v>
      </c>
    </row>
    <row r="10" spans="1:4" x14ac:dyDescent="0.25">
      <c r="A10" s="48" t="s">
        <v>688</v>
      </c>
      <c r="B10" s="49" t="s">
        <v>1227</v>
      </c>
      <c r="C10" s="39">
        <v>2.8970936449401966E-3</v>
      </c>
      <c r="D10" s="50">
        <v>2.8914039304244014E-3</v>
      </c>
    </row>
    <row r="11" spans="1:4" x14ac:dyDescent="0.25">
      <c r="A11" s="48" t="s">
        <v>689</v>
      </c>
      <c r="B11" s="49" t="s">
        <v>1227</v>
      </c>
      <c r="C11" s="39">
        <v>3.3648262882745726E-3</v>
      </c>
      <c r="D11" s="50">
        <v>3.3649824948857364E-3</v>
      </c>
    </row>
    <row r="12" spans="1:4" ht="14.25" customHeight="1" x14ac:dyDescent="0.25">
      <c r="A12" s="48" t="s">
        <v>690</v>
      </c>
      <c r="B12" s="49" t="s">
        <v>1227</v>
      </c>
      <c r="C12" s="39">
        <v>3.2727816985329066E-3</v>
      </c>
      <c r="D12" s="50">
        <v>3.2711964262716262E-3</v>
      </c>
    </row>
    <row r="13" spans="1:4" x14ac:dyDescent="0.25">
      <c r="A13" s="48" t="s">
        <v>691</v>
      </c>
      <c r="B13" s="49" t="s">
        <v>1228</v>
      </c>
      <c r="C13" s="39">
        <v>4.400816473775649E-2</v>
      </c>
      <c r="D13" s="50">
        <v>4.4003890077539153E-2</v>
      </c>
    </row>
    <row r="14" spans="1:4" x14ac:dyDescent="0.25">
      <c r="A14" s="48" t="s">
        <v>693</v>
      </c>
      <c r="B14" s="49" t="s">
        <v>1229</v>
      </c>
      <c r="C14" s="39">
        <v>4.746223037491426E-2</v>
      </c>
      <c r="D14" s="50">
        <v>4.7488820244894835E-2</v>
      </c>
    </row>
    <row r="15" spans="1:4" x14ac:dyDescent="0.25">
      <c r="A15" s="48" t="s">
        <v>695</v>
      </c>
      <c r="B15" s="49" t="s">
        <v>1230</v>
      </c>
      <c r="C15" s="39">
        <v>4.6835275129657586E-2</v>
      </c>
      <c r="D15" s="50">
        <v>4.6874514157059968E-2</v>
      </c>
    </row>
    <row r="16" spans="1:4" x14ac:dyDescent="0.25">
      <c r="A16" s="48" t="s">
        <v>697</v>
      </c>
      <c r="B16" s="49" t="s">
        <v>1231</v>
      </c>
      <c r="C16" s="39">
        <v>2.1328036920736589E-2</v>
      </c>
      <c r="D16" s="50">
        <v>2.1332939727430306E-2</v>
      </c>
    </row>
    <row r="17" spans="1:4" x14ac:dyDescent="0.25">
      <c r="A17" s="48" t="s">
        <v>699</v>
      </c>
      <c r="B17" s="49" t="s">
        <v>1231</v>
      </c>
      <c r="C17" s="39">
        <v>3.419410821869491E-2</v>
      </c>
      <c r="D17" s="50">
        <v>3.4199867808331078E-2</v>
      </c>
    </row>
    <row r="18" spans="1:4" x14ac:dyDescent="0.25">
      <c r="A18" s="48" t="s">
        <v>700</v>
      </c>
      <c r="B18" s="49" t="s">
        <v>1231</v>
      </c>
      <c r="C18" s="39">
        <v>3.9367208155073559E-2</v>
      </c>
      <c r="D18" s="50">
        <v>3.9366225609637116E-2</v>
      </c>
    </row>
    <row r="19" spans="1:4" x14ac:dyDescent="0.25">
      <c r="A19" s="48" t="s">
        <v>701</v>
      </c>
      <c r="B19" s="49" t="s">
        <v>1232</v>
      </c>
      <c r="C19" s="39">
        <v>4.6564240244694993E-2</v>
      </c>
      <c r="D19" s="50">
        <v>4.6599545466371163E-2</v>
      </c>
    </row>
    <row r="20" spans="1:4" x14ac:dyDescent="0.25">
      <c r="A20" s="48" t="s">
        <v>703</v>
      </c>
      <c r="B20" s="49" t="s">
        <v>1233</v>
      </c>
      <c r="C20" s="39">
        <v>0.11475263857883111</v>
      </c>
      <c r="D20" s="50">
        <v>0.1148974273785343</v>
      </c>
    </row>
    <row r="21" spans="1:4" x14ac:dyDescent="0.25">
      <c r="A21" s="48" t="s">
        <v>705</v>
      </c>
      <c r="B21" s="53" t="s">
        <v>1234</v>
      </c>
      <c r="C21" s="39">
        <v>5.0111206034076726E-2</v>
      </c>
      <c r="D21" s="50">
        <v>5.0031158533661114E-2</v>
      </c>
    </row>
    <row r="22" spans="1:4" x14ac:dyDescent="0.25">
      <c r="A22" s="48" t="s">
        <v>707</v>
      </c>
      <c r="B22" s="49" t="s">
        <v>1235</v>
      </c>
      <c r="C22" s="39">
        <v>6.9338739557763512E-2</v>
      </c>
      <c r="D22" s="50">
        <v>6.9189636068154592E-2</v>
      </c>
    </row>
    <row r="23" spans="1:4" x14ac:dyDescent="0.25">
      <c r="A23" s="48" t="s">
        <v>709</v>
      </c>
      <c r="B23" s="49" t="s">
        <v>1236</v>
      </c>
      <c r="C23" s="39">
        <v>4.8665540785211236E-2</v>
      </c>
      <c r="D23" s="50">
        <v>4.8717845501228887E-2</v>
      </c>
    </row>
    <row r="24" spans="1:4" x14ac:dyDescent="0.25">
      <c r="A24" s="48" t="s">
        <v>711</v>
      </c>
      <c r="B24" s="49" t="s">
        <v>1237</v>
      </c>
      <c r="C24" s="39">
        <v>4.997408407986087E-2</v>
      </c>
      <c r="D24" s="50">
        <v>4.9888883199118272E-2</v>
      </c>
    </row>
    <row r="25" spans="1:4" x14ac:dyDescent="0.25">
      <c r="A25" s="48" t="s">
        <v>713</v>
      </c>
      <c r="B25" s="49" t="s">
        <v>1238</v>
      </c>
      <c r="C25" s="39">
        <v>6.711567057593619E-2</v>
      </c>
      <c r="D25" s="50">
        <v>6.7066865140618159E-2</v>
      </c>
    </row>
    <row r="26" spans="1:4" x14ac:dyDescent="0.25">
      <c r="A26" s="48" t="s">
        <v>715</v>
      </c>
      <c r="B26" s="49" t="s">
        <v>1239</v>
      </c>
      <c r="C26" s="39">
        <v>4.957108692452511E-2</v>
      </c>
      <c r="D26" s="50">
        <v>4.9447974481176694E-2</v>
      </c>
    </row>
    <row r="27" spans="1:4" x14ac:dyDescent="0.25">
      <c r="A27" s="48" t="s">
        <v>717</v>
      </c>
      <c r="B27" s="49" t="s">
        <v>1240</v>
      </c>
      <c r="C27" s="39">
        <v>4.8665540785211236E-2</v>
      </c>
      <c r="D27" s="50">
        <v>4.8717845501228887E-2</v>
      </c>
    </row>
    <row r="28" spans="1:4" x14ac:dyDescent="0.25">
      <c r="A28" s="48" t="s">
        <v>719</v>
      </c>
      <c r="B28" s="49" t="s">
        <v>1241</v>
      </c>
      <c r="C28" s="39">
        <v>5.6700315081465766E-2</v>
      </c>
      <c r="D28" s="50">
        <v>5.6855926480957705E-2</v>
      </c>
    </row>
    <row r="29" spans="1:4" x14ac:dyDescent="0.25">
      <c r="A29" s="48" t="s">
        <v>721</v>
      </c>
      <c r="B29" s="49" t="s">
        <v>1242</v>
      </c>
      <c r="C29" s="39">
        <v>4.5105505620920604E-2</v>
      </c>
      <c r="D29" s="50">
        <v>4.5042095007202063E-2</v>
      </c>
    </row>
    <row r="30" spans="1:4" x14ac:dyDescent="0.25">
      <c r="A30" s="48" t="s">
        <v>723</v>
      </c>
      <c r="B30" s="49" t="s">
        <v>1243</v>
      </c>
      <c r="C30" s="39">
        <v>4.6864561401774439E-2</v>
      </c>
      <c r="D30" s="50">
        <v>4.6729853354975801E-2</v>
      </c>
    </row>
    <row r="31" spans="1:4" x14ac:dyDescent="0.25">
      <c r="A31" s="48" t="s">
        <v>725</v>
      </c>
      <c r="B31" s="49" t="s">
        <v>1244</v>
      </c>
      <c r="C31" s="39">
        <v>6.1135901847526528E-2</v>
      </c>
      <c r="D31" s="50">
        <v>6.1110755585948529E-2</v>
      </c>
    </row>
    <row r="32" spans="1:4" x14ac:dyDescent="0.25">
      <c r="A32" s="48" t="s">
        <v>727</v>
      </c>
      <c r="B32" s="49" t="s">
        <v>1245</v>
      </c>
      <c r="C32" s="39">
        <v>8.8205939112819876E-2</v>
      </c>
      <c r="D32" s="50">
        <v>8.8009718340564203E-2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0.13303250732326222</v>
      </c>
      <c r="D5" s="40">
        <v>0.1326967753064448</v>
      </c>
    </row>
    <row r="6" spans="1:4" x14ac:dyDescent="0.25">
      <c r="A6" s="48" t="s">
        <v>730</v>
      </c>
      <c r="B6" s="49" t="s">
        <v>1155</v>
      </c>
      <c r="C6" s="39">
        <v>0.12305350629297625</v>
      </c>
      <c r="D6" s="45">
        <v>0.12294380085336591</v>
      </c>
    </row>
    <row r="7" spans="1:4" x14ac:dyDescent="0.25">
      <c r="A7" s="48" t="s">
        <v>731</v>
      </c>
      <c r="B7" s="49" t="s">
        <v>67</v>
      </c>
      <c r="C7" s="39">
        <v>7.0476528289939416E-2</v>
      </c>
      <c r="D7" s="50">
        <v>7.047915284665518E-2</v>
      </c>
    </row>
    <row r="8" spans="1:4" x14ac:dyDescent="0.25">
      <c r="A8" s="48" t="s">
        <v>732</v>
      </c>
      <c r="B8" s="49" t="s">
        <v>75</v>
      </c>
      <c r="C8" s="39">
        <v>0.10528632477708862</v>
      </c>
      <c r="D8" s="50">
        <v>0.10530059277601299</v>
      </c>
    </row>
    <row r="9" spans="1:4" x14ac:dyDescent="0.25">
      <c r="A9" s="48" t="s">
        <v>733</v>
      </c>
      <c r="B9" s="49" t="s">
        <v>1154</v>
      </c>
      <c r="C9" s="39">
        <v>0.12226457795540971</v>
      </c>
      <c r="D9" s="50">
        <v>0.1222373061486394</v>
      </c>
    </row>
    <row r="10" spans="1:4" x14ac:dyDescent="0.25">
      <c r="A10" s="48" t="s">
        <v>734</v>
      </c>
      <c r="B10" s="49" t="s">
        <v>1159</v>
      </c>
      <c r="C10" s="39">
        <v>7.7250391329122953E-2</v>
      </c>
      <c r="D10" s="50">
        <v>7.7036389121330373E-2</v>
      </c>
    </row>
    <row r="11" spans="1:4" x14ac:dyDescent="0.25">
      <c r="A11" s="48" t="s">
        <v>735</v>
      </c>
      <c r="B11" s="49" t="s">
        <v>1163</v>
      </c>
      <c r="C11" s="39">
        <v>8.5016594756477756E-2</v>
      </c>
      <c r="D11" s="50">
        <v>8.4746129028829914E-2</v>
      </c>
    </row>
    <row r="12" spans="1:4" x14ac:dyDescent="0.25">
      <c r="A12" s="48" t="s">
        <v>736</v>
      </c>
      <c r="B12" s="49" t="s">
        <v>1161</v>
      </c>
      <c r="C12" s="39">
        <v>7.6344948911288429E-2</v>
      </c>
      <c r="D12" s="50">
        <v>7.6151453017833354E-2</v>
      </c>
    </row>
    <row r="13" spans="1:4" x14ac:dyDescent="0.25">
      <c r="A13" s="48" t="s">
        <v>737</v>
      </c>
      <c r="B13" s="49" t="s">
        <v>1169</v>
      </c>
      <c r="C13" s="39">
        <v>7.1747554565784605E-2</v>
      </c>
      <c r="D13" s="50">
        <v>7.1588345080192906E-2</v>
      </c>
    </row>
    <row r="14" spans="1:4" x14ac:dyDescent="0.25">
      <c r="A14" s="48" t="s">
        <v>738</v>
      </c>
      <c r="B14" s="49" t="s">
        <v>81</v>
      </c>
      <c r="C14" s="39">
        <v>0.10936038508565141</v>
      </c>
      <c r="D14" s="50">
        <v>0.10893318304192565</v>
      </c>
    </row>
    <row r="15" spans="1:4" x14ac:dyDescent="0.25">
      <c r="A15" s="48" t="s">
        <v>739</v>
      </c>
      <c r="B15" s="49" t="s">
        <v>1171</v>
      </c>
      <c r="C15" s="39">
        <v>5.4077185894592927E-2</v>
      </c>
      <c r="D15" s="50">
        <v>5.4297959029277219E-2</v>
      </c>
    </row>
    <row r="16" spans="1:4" x14ac:dyDescent="0.25">
      <c r="A16" s="48" t="s">
        <v>740</v>
      </c>
      <c r="B16" s="49" t="s">
        <v>177</v>
      </c>
      <c r="C16" s="39">
        <v>0.1105739617931643</v>
      </c>
      <c r="D16" s="50">
        <v>0.11030912225350198</v>
      </c>
    </row>
    <row r="17" spans="1:4" x14ac:dyDescent="0.25">
      <c r="A17" s="48" t="s">
        <v>741</v>
      </c>
      <c r="B17" s="49" t="s">
        <v>1174</v>
      </c>
      <c r="C17" s="39">
        <v>6.5042993281168304E-2</v>
      </c>
      <c r="D17" s="50">
        <v>6.4821595363163315E-2</v>
      </c>
    </row>
    <row r="18" spans="1:4" x14ac:dyDescent="0.25">
      <c r="A18" s="48" t="s">
        <v>742</v>
      </c>
      <c r="B18" s="49" t="s">
        <v>162</v>
      </c>
      <c r="C18" s="39">
        <v>0.13110212591884332</v>
      </c>
      <c r="D18" s="50">
        <v>0.13057988796374947</v>
      </c>
    </row>
    <row r="19" spans="1:4" x14ac:dyDescent="0.25">
      <c r="A19" s="48" t="s">
        <v>743</v>
      </c>
      <c r="B19" s="49" t="s">
        <v>217</v>
      </c>
      <c r="C19" s="39">
        <v>6.590807278434728E-2</v>
      </c>
      <c r="D19" s="50">
        <v>6.5526417246002999E-2</v>
      </c>
    </row>
    <row r="20" spans="1:4" x14ac:dyDescent="0.25">
      <c r="A20" s="48" t="s">
        <v>744</v>
      </c>
      <c r="B20" s="49" t="s">
        <v>243</v>
      </c>
      <c r="C20" s="39">
        <v>6.1015949201473171E-2</v>
      </c>
      <c r="D20" s="50">
        <v>6.1016490682290432E-2</v>
      </c>
    </row>
    <row r="21" spans="1:4" x14ac:dyDescent="0.25">
      <c r="A21" s="48" t="s">
        <v>745</v>
      </c>
      <c r="B21" s="49" t="s">
        <v>623</v>
      </c>
      <c r="C21" s="39">
        <v>8.6801350274297612E-2</v>
      </c>
      <c r="D21" s="50">
        <v>8.6571842912459021E-2</v>
      </c>
    </row>
    <row r="22" spans="1:4" x14ac:dyDescent="0.25">
      <c r="A22" s="48" t="s">
        <v>746</v>
      </c>
      <c r="B22" s="49" t="s">
        <v>241</v>
      </c>
      <c r="C22" s="39">
        <v>6.6124567236113485E-2</v>
      </c>
      <c r="D22" s="50">
        <v>6.6126540848155918E-2</v>
      </c>
    </row>
    <row r="23" spans="1:4" x14ac:dyDescent="0.25">
      <c r="A23" s="48" t="s">
        <v>747</v>
      </c>
      <c r="B23" s="49" t="s">
        <v>254</v>
      </c>
      <c r="C23" s="39">
        <v>0.25760242290845803</v>
      </c>
      <c r="D23" s="50">
        <v>0.25701105139794439</v>
      </c>
    </row>
    <row r="24" spans="1:4" x14ac:dyDescent="0.25">
      <c r="A24" s="48" t="s">
        <v>748</v>
      </c>
      <c r="B24" s="49" t="s">
        <v>256</v>
      </c>
      <c r="C24" s="39">
        <v>0.25672522394579778</v>
      </c>
      <c r="D24" s="50">
        <v>0.25612532589391368</v>
      </c>
    </row>
    <row r="25" spans="1:4" x14ac:dyDescent="0.25">
      <c r="A25" s="48" t="s">
        <v>749</v>
      </c>
      <c r="B25" s="49" t="s">
        <v>225</v>
      </c>
      <c r="C25" s="39">
        <v>0.23280664834616058</v>
      </c>
      <c r="D25" s="50">
        <v>0.23227391233647429</v>
      </c>
    </row>
    <row r="26" spans="1:4" x14ac:dyDescent="0.25">
      <c r="A26" s="48" t="s">
        <v>750</v>
      </c>
      <c r="B26" s="49" t="s">
        <v>1192</v>
      </c>
      <c r="C26" s="39">
        <v>0.10224061072082759</v>
      </c>
      <c r="D26" s="50">
        <v>0.10223932122381385</v>
      </c>
    </row>
    <row r="27" spans="1:4" x14ac:dyDescent="0.25">
      <c r="A27" s="48" t="s">
        <v>751</v>
      </c>
      <c r="B27" s="49" t="s">
        <v>278</v>
      </c>
      <c r="C27" s="39">
        <v>5.1239563159098014E-2</v>
      </c>
      <c r="D27" s="50">
        <v>5.1261400190801928E-2</v>
      </c>
    </row>
    <row r="28" spans="1:4" x14ac:dyDescent="0.25">
      <c r="A28" s="48" t="s">
        <v>752</v>
      </c>
      <c r="B28" s="49" t="s">
        <v>270</v>
      </c>
      <c r="C28" s="39">
        <v>9.7370589134666979E-2</v>
      </c>
      <c r="D28" s="50">
        <v>9.7457184310344114E-2</v>
      </c>
    </row>
    <row r="29" spans="1:4" x14ac:dyDescent="0.25">
      <c r="A29" s="48" t="s">
        <v>753</v>
      </c>
      <c r="B29" s="49" t="s">
        <v>1176</v>
      </c>
      <c r="C29" s="39">
        <v>5.9394549618465534E-2</v>
      </c>
      <c r="D29" s="50">
        <v>5.9338837923087466E-2</v>
      </c>
    </row>
    <row r="30" spans="1:4" x14ac:dyDescent="0.25">
      <c r="A30" s="48" t="s">
        <v>754</v>
      </c>
      <c r="B30" s="49" t="s">
        <v>1187</v>
      </c>
      <c r="C30" s="39">
        <v>6.4616887632363479E-2</v>
      </c>
      <c r="D30" s="50">
        <v>6.4626015719054339E-2</v>
      </c>
    </row>
    <row r="31" spans="1:4" x14ac:dyDescent="0.25">
      <c r="A31" s="48" t="s">
        <v>755</v>
      </c>
      <c r="B31" s="49" t="s">
        <v>1177</v>
      </c>
      <c r="C31" s="39">
        <v>0.11147265009474443</v>
      </c>
      <c r="D31" s="50">
        <v>0.11169654096490375</v>
      </c>
    </row>
    <row r="32" spans="1:4" x14ac:dyDescent="0.25">
      <c r="A32" s="48" t="s">
        <v>756</v>
      </c>
      <c r="B32" s="49" t="s">
        <v>305</v>
      </c>
      <c r="C32" s="39">
        <v>4.8932822513872015E-2</v>
      </c>
      <c r="D32" s="50">
        <v>4.8813414831538705E-2</v>
      </c>
    </row>
    <row r="33" spans="1:4" x14ac:dyDescent="0.25">
      <c r="A33" s="48" t="s">
        <v>757</v>
      </c>
      <c r="B33" s="49" t="s">
        <v>258</v>
      </c>
      <c r="C33" s="39">
        <v>0.257350561284935</v>
      </c>
      <c r="D33" s="50">
        <v>0.25674495599761937</v>
      </c>
    </row>
    <row r="34" spans="1:4" x14ac:dyDescent="0.25">
      <c r="A34" s="48" t="s">
        <v>758</v>
      </c>
      <c r="B34" s="49" t="s">
        <v>1185</v>
      </c>
      <c r="C34" s="39">
        <v>8.7479845599723993E-2</v>
      </c>
      <c r="D34" s="50">
        <v>8.7196817446042629E-2</v>
      </c>
    </row>
    <row r="35" spans="1:4" x14ac:dyDescent="0.25">
      <c r="A35" s="48" t="s">
        <v>759</v>
      </c>
      <c r="B35" s="49" t="s">
        <v>629</v>
      </c>
      <c r="C35" s="39">
        <v>4.5140647411768028E-2</v>
      </c>
      <c r="D35" s="50">
        <v>4.5494584672808105E-2</v>
      </c>
    </row>
    <row r="36" spans="1:4" x14ac:dyDescent="0.25">
      <c r="A36" s="48" t="s">
        <v>760</v>
      </c>
      <c r="B36" s="49" t="s">
        <v>1186</v>
      </c>
      <c r="C36" s="39">
        <v>5.9585168261074815E-2</v>
      </c>
      <c r="D36" s="50">
        <v>5.9575557069315575E-2</v>
      </c>
    </row>
    <row r="37" spans="1:4" x14ac:dyDescent="0.25">
      <c r="A37" s="48" t="s">
        <v>761</v>
      </c>
      <c r="B37" s="49" t="s">
        <v>1201</v>
      </c>
      <c r="C37" s="39">
        <v>6.0875826308006663E-2</v>
      </c>
      <c r="D37" s="50">
        <v>6.0684905993107142E-2</v>
      </c>
    </row>
    <row r="38" spans="1:4" x14ac:dyDescent="0.25">
      <c r="A38" s="48" t="s">
        <v>762</v>
      </c>
      <c r="B38" s="49" t="s">
        <v>633</v>
      </c>
      <c r="C38" s="39">
        <v>4.3923134032522237E-2</v>
      </c>
      <c r="D38" s="50">
        <v>4.3952606868095684E-2</v>
      </c>
    </row>
    <row r="39" spans="1:4" x14ac:dyDescent="0.25">
      <c r="A39" s="48" t="s">
        <v>763</v>
      </c>
      <c r="B39" s="49" t="s">
        <v>359</v>
      </c>
      <c r="C39" s="39">
        <v>7.4582297915493381E-2</v>
      </c>
      <c r="D39" s="50">
        <v>7.4578652452743935E-2</v>
      </c>
    </row>
    <row r="40" spans="1:4" x14ac:dyDescent="0.25">
      <c r="A40" s="48" t="s">
        <v>764</v>
      </c>
      <c r="B40" s="49" t="s">
        <v>1205</v>
      </c>
      <c r="C40" s="39">
        <v>7.3162733211884767E-2</v>
      </c>
      <c r="D40" s="50">
        <v>7.306981231636378E-2</v>
      </c>
    </row>
    <row r="41" spans="1:4" x14ac:dyDescent="0.25">
      <c r="A41" s="48" t="s">
        <v>765</v>
      </c>
      <c r="B41" s="49" t="s">
        <v>369</v>
      </c>
      <c r="C41" s="39">
        <v>5.6167643464736496E-2</v>
      </c>
      <c r="D41" s="50">
        <v>5.5937053535839207E-2</v>
      </c>
    </row>
    <row r="42" spans="1:4" x14ac:dyDescent="0.25">
      <c r="A42" s="48" t="s">
        <v>766</v>
      </c>
      <c r="B42" s="49" t="s">
        <v>1193</v>
      </c>
      <c r="C42" s="39">
        <v>0.15791059861224324</v>
      </c>
      <c r="D42" s="50">
        <v>0.15769753461968983</v>
      </c>
    </row>
    <row r="43" spans="1:4" x14ac:dyDescent="0.25">
      <c r="A43" s="48" t="s">
        <v>767</v>
      </c>
      <c r="B43" s="49" t="s">
        <v>239</v>
      </c>
      <c r="C43" s="39">
        <v>5.6708586003893259E-2</v>
      </c>
      <c r="D43" s="50">
        <v>5.6541266722266337E-2</v>
      </c>
    </row>
    <row r="44" spans="1:4" x14ac:dyDescent="0.25">
      <c r="A44" s="48" t="s">
        <v>768</v>
      </c>
      <c r="B44" s="49" t="s">
        <v>1194</v>
      </c>
      <c r="C44" s="39">
        <v>8.8162466173572568E-2</v>
      </c>
      <c r="D44" s="50">
        <v>8.801879172814614E-2</v>
      </c>
    </row>
    <row r="45" spans="1:4" x14ac:dyDescent="0.25">
      <c r="A45" s="48" t="s">
        <v>769</v>
      </c>
      <c r="B45" s="49" t="s">
        <v>401</v>
      </c>
      <c r="C45" s="39">
        <v>9.1350115186317776E-2</v>
      </c>
      <c r="D45" s="50">
        <v>9.099945742092963E-2</v>
      </c>
    </row>
    <row r="46" spans="1:4" x14ac:dyDescent="0.25">
      <c r="A46" s="48" t="s">
        <v>770</v>
      </c>
      <c r="B46" s="49" t="s">
        <v>1188</v>
      </c>
      <c r="C46" s="39">
        <v>9.2372088808496733E-2</v>
      </c>
      <c r="D46" s="50">
        <v>9.2410550944459893E-2</v>
      </c>
    </row>
    <row r="47" spans="1:4" x14ac:dyDescent="0.25">
      <c r="A47" s="48" t="s">
        <v>771</v>
      </c>
      <c r="B47" s="49" t="s">
        <v>1195</v>
      </c>
      <c r="C47" s="39">
        <v>5.4763369162998544E-2</v>
      </c>
      <c r="D47" s="50">
        <v>5.451464945980513E-2</v>
      </c>
    </row>
    <row r="48" spans="1:4" x14ac:dyDescent="0.25">
      <c r="A48" s="48" t="s">
        <v>772</v>
      </c>
      <c r="B48" s="49" t="s">
        <v>409</v>
      </c>
      <c r="C48" s="39">
        <v>0.11134634852161972</v>
      </c>
      <c r="D48" s="50">
        <v>0.11135194156196808</v>
      </c>
    </row>
    <row r="49" spans="1:4" x14ac:dyDescent="0.25">
      <c r="A49" s="48" t="s">
        <v>773</v>
      </c>
      <c r="B49" s="49" t="s">
        <v>1196</v>
      </c>
      <c r="C49" s="39">
        <v>7.2273204602837954E-2</v>
      </c>
      <c r="D49" s="50">
        <v>7.2248764030309456E-2</v>
      </c>
    </row>
    <row r="50" spans="1:4" x14ac:dyDescent="0.25">
      <c r="A50" s="48" t="s">
        <v>774</v>
      </c>
      <c r="B50" s="49" t="s">
        <v>280</v>
      </c>
      <c r="C50" s="39">
        <v>8.7620431696136522E-2</v>
      </c>
      <c r="D50" s="50">
        <v>8.7207487277585302E-2</v>
      </c>
    </row>
    <row r="51" spans="1:4" x14ac:dyDescent="0.25">
      <c r="A51" s="48" t="s">
        <v>775</v>
      </c>
      <c r="B51" s="49" t="s">
        <v>187</v>
      </c>
      <c r="C51" s="39">
        <v>0.17487529895333609</v>
      </c>
      <c r="D51" s="50">
        <v>0.17484076895494344</v>
      </c>
    </row>
    <row r="52" spans="1:4" x14ac:dyDescent="0.25">
      <c r="A52" s="48" t="s">
        <v>776</v>
      </c>
      <c r="B52" s="49" t="s">
        <v>1164</v>
      </c>
      <c r="C52" s="39">
        <v>6.1800949011503965E-2</v>
      </c>
      <c r="D52" s="50">
        <v>6.1614187601832585E-2</v>
      </c>
    </row>
    <row r="53" spans="1:4" x14ac:dyDescent="0.25">
      <c r="A53" s="48" t="s">
        <v>777</v>
      </c>
      <c r="B53" s="49" t="s">
        <v>423</v>
      </c>
      <c r="C53" s="39">
        <v>0.10486610365915111</v>
      </c>
      <c r="D53" s="50">
        <v>0.10469384068577615</v>
      </c>
    </row>
    <row r="54" spans="1:4" x14ac:dyDescent="0.25">
      <c r="A54" s="48" t="s">
        <v>778</v>
      </c>
      <c r="B54" s="49" t="s">
        <v>1167</v>
      </c>
      <c r="C54" s="39">
        <v>0.12559551736973712</v>
      </c>
      <c r="D54" s="50">
        <v>0.12561105413428003</v>
      </c>
    </row>
    <row r="55" spans="1:4" x14ac:dyDescent="0.25">
      <c r="A55" s="48" t="s">
        <v>779</v>
      </c>
      <c r="B55" s="49" t="s">
        <v>506</v>
      </c>
      <c r="C55" s="39">
        <v>0.12574115712477321</v>
      </c>
      <c r="D55" s="50">
        <v>0.1250286713247809</v>
      </c>
    </row>
    <row r="56" spans="1:4" x14ac:dyDescent="0.25">
      <c r="A56" s="48" t="s">
        <v>780</v>
      </c>
      <c r="B56" s="49" t="s">
        <v>441</v>
      </c>
      <c r="C56" s="39">
        <v>8.8929070028405319E-2</v>
      </c>
      <c r="D56" s="50">
        <v>8.8629376954260389E-2</v>
      </c>
    </row>
    <row r="57" spans="1:4" x14ac:dyDescent="0.25">
      <c r="A57" s="48" t="s">
        <v>781</v>
      </c>
      <c r="B57" s="49" t="s">
        <v>557</v>
      </c>
      <c r="C57" s="39">
        <v>0.108699156655161</v>
      </c>
      <c r="D57" s="50">
        <v>0.11053867432632111</v>
      </c>
    </row>
    <row r="58" spans="1:4" x14ac:dyDescent="0.25">
      <c r="A58" s="48" t="s">
        <v>782</v>
      </c>
      <c r="B58" s="49" t="s">
        <v>609</v>
      </c>
      <c r="C58" s="39">
        <v>0.12155577906831247</v>
      </c>
      <c r="D58" s="50">
        <v>0.12169665672408102</v>
      </c>
    </row>
    <row r="59" spans="1:4" x14ac:dyDescent="0.25">
      <c r="A59" s="48" t="s">
        <v>783</v>
      </c>
      <c r="B59" s="49" t="s">
        <v>463</v>
      </c>
      <c r="C59" s="39">
        <v>6.920547729478238E-2</v>
      </c>
      <c r="D59" s="50">
        <v>6.9204682275533017E-2</v>
      </c>
    </row>
    <row r="60" spans="1:4" x14ac:dyDescent="0.25">
      <c r="A60" s="48" t="s">
        <v>784</v>
      </c>
      <c r="B60" s="49" t="s">
        <v>1197</v>
      </c>
      <c r="C60" s="39">
        <v>7.0960234891142032E-2</v>
      </c>
      <c r="D60" s="50">
        <v>7.0968881720029242E-2</v>
      </c>
    </row>
    <row r="61" spans="1:4" x14ac:dyDescent="0.25">
      <c r="A61" s="48" t="s">
        <v>785</v>
      </c>
      <c r="B61" s="49" t="s">
        <v>1190</v>
      </c>
      <c r="C61" s="39">
        <v>7.7160189380718142E-2</v>
      </c>
      <c r="D61" s="50">
        <v>7.6974506300094558E-2</v>
      </c>
    </row>
    <row r="62" spans="1:4" x14ac:dyDescent="0.25">
      <c r="A62" s="48" t="s">
        <v>786</v>
      </c>
      <c r="B62" s="49" t="s">
        <v>71</v>
      </c>
      <c r="C62" s="39">
        <v>0.11252081642304353</v>
      </c>
      <c r="D62" s="50">
        <v>0.11223246798287205</v>
      </c>
    </row>
    <row r="63" spans="1:4" x14ac:dyDescent="0.25">
      <c r="A63" s="48" t="s">
        <v>787</v>
      </c>
      <c r="B63" s="49" t="s">
        <v>473</v>
      </c>
      <c r="C63" s="39">
        <v>6.7540884083219968E-2</v>
      </c>
      <c r="D63" s="50">
        <v>6.7534392531810011E-2</v>
      </c>
    </row>
    <row r="64" spans="1:4" x14ac:dyDescent="0.25">
      <c r="A64" s="48" t="s">
        <v>788</v>
      </c>
      <c r="B64" s="49" t="s">
        <v>128</v>
      </c>
      <c r="C64" s="39">
        <v>0.23209943393418508</v>
      </c>
      <c r="D64" s="50">
        <v>0.23155966174860998</v>
      </c>
    </row>
    <row r="65" spans="1:4" x14ac:dyDescent="0.25">
      <c r="A65" s="48" t="s">
        <v>789</v>
      </c>
      <c r="B65" s="49" t="s">
        <v>589</v>
      </c>
      <c r="C65" s="39">
        <v>0.13799953150133723</v>
      </c>
      <c r="D65" s="50">
        <v>0.13802225555346215</v>
      </c>
    </row>
    <row r="66" spans="1:4" x14ac:dyDescent="0.25">
      <c r="A66" s="48" t="s">
        <v>790</v>
      </c>
      <c r="B66" s="49" t="s">
        <v>567</v>
      </c>
      <c r="C66" s="39">
        <v>5.8590098415044978E-2</v>
      </c>
      <c r="D66" s="50">
        <v>5.8595270429334267E-2</v>
      </c>
    </row>
    <row r="67" spans="1:4" x14ac:dyDescent="0.25">
      <c r="A67" s="48" t="s">
        <v>791</v>
      </c>
      <c r="B67" s="49" t="s">
        <v>108</v>
      </c>
      <c r="C67" s="39">
        <v>8.4163977759615427E-2</v>
      </c>
      <c r="D67" s="50">
        <v>8.3813766681476068E-2</v>
      </c>
    </row>
    <row r="68" spans="1:4" x14ac:dyDescent="0.25">
      <c r="A68" s="48" t="s">
        <v>792</v>
      </c>
      <c r="B68" s="49" t="s">
        <v>1213</v>
      </c>
      <c r="C68" s="39">
        <v>6.1099363923974512E-2</v>
      </c>
      <c r="D68" s="50">
        <v>6.0998797080279485E-2</v>
      </c>
    </row>
    <row r="69" spans="1:4" x14ac:dyDescent="0.25">
      <c r="A69" s="48" t="s">
        <v>793</v>
      </c>
      <c r="B69" s="49" t="s">
        <v>481</v>
      </c>
      <c r="C69" s="39">
        <v>6.2450071523630579E-2</v>
      </c>
      <c r="D69" s="50">
        <v>6.2597443828213195E-2</v>
      </c>
    </row>
    <row r="70" spans="1:4" x14ac:dyDescent="0.25">
      <c r="A70" s="48" t="s">
        <v>794</v>
      </c>
      <c r="B70" s="49" t="s">
        <v>1203</v>
      </c>
      <c r="C70" s="39">
        <v>6.3373581549091174E-2</v>
      </c>
      <c r="D70" s="50">
        <v>6.3310754405271841E-2</v>
      </c>
    </row>
    <row r="71" spans="1:4" x14ac:dyDescent="0.25">
      <c r="A71" s="48" t="s">
        <v>795</v>
      </c>
      <c r="B71" s="49" t="s">
        <v>488</v>
      </c>
      <c r="C71" s="39">
        <v>5.9888507771475336E-2</v>
      </c>
      <c r="D71" s="50">
        <v>5.9736830435820981E-2</v>
      </c>
    </row>
    <row r="72" spans="1:4" x14ac:dyDescent="0.25">
      <c r="A72" s="48" t="s">
        <v>796</v>
      </c>
      <c r="B72" s="49" t="s">
        <v>494</v>
      </c>
      <c r="C72" s="39">
        <v>0.17979931328677998</v>
      </c>
      <c r="D72" s="50">
        <v>0.17935679628130027</v>
      </c>
    </row>
    <row r="73" spans="1:4" x14ac:dyDescent="0.25">
      <c r="A73" s="48" t="s">
        <v>797</v>
      </c>
      <c r="B73" s="49" t="s">
        <v>1207</v>
      </c>
      <c r="C73" s="39">
        <v>0.10072919775565629</v>
      </c>
      <c r="D73" s="50">
        <v>0.1004653489326396</v>
      </c>
    </row>
    <row r="74" spans="1:4" x14ac:dyDescent="0.25">
      <c r="A74" s="48" t="s">
        <v>798</v>
      </c>
      <c r="B74" s="49" t="s">
        <v>79</v>
      </c>
      <c r="C74" s="39">
        <v>6.6721329434156124E-2</v>
      </c>
      <c r="D74" s="50">
        <v>6.672043551073048E-2</v>
      </c>
    </row>
    <row r="75" spans="1:4" x14ac:dyDescent="0.25">
      <c r="A75" s="48" t="s">
        <v>799</v>
      </c>
      <c r="B75" s="49" t="s">
        <v>534</v>
      </c>
      <c r="C75" s="39">
        <v>5.6346769427417988E-2</v>
      </c>
      <c r="D75" s="50">
        <v>5.6250232603681651E-2</v>
      </c>
    </row>
    <row r="76" spans="1:4" x14ac:dyDescent="0.25">
      <c r="A76" s="48" t="s">
        <v>800</v>
      </c>
      <c r="B76" s="49" t="s">
        <v>1211</v>
      </c>
      <c r="C76" s="39">
        <v>7.5051572315406448E-2</v>
      </c>
      <c r="D76" s="50">
        <v>7.4813334285966426E-2</v>
      </c>
    </row>
    <row r="77" spans="1:4" x14ac:dyDescent="0.25">
      <c r="A77" s="48" t="s">
        <v>801</v>
      </c>
      <c r="B77" s="49" t="s">
        <v>252</v>
      </c>
      <c r="C77" s="39">
        <v>0.25708275867182095</v>
      </c>
      <c r="D77" s="50">
        <v>0.2564733881132607</v>
      </c>
    </row>
    <row r="78" spans="1:4" x14ac:dyDescent="0.25">
      <c r="A78" s="48" t="s">
        <v>802</v>
      </c>
      <c r="B78" s="49" t="s">
        <v>545</v>
      </c>
      <c r="C78" s="39">
        <v>0.15669993125324097</v>
      </c>
      <c r="D78" s="50">
        <v>0.15643351238693903</v>
      </c>
    </row>
    <row r="79" spans="1:4" x14ac:dyDescent="0.25">
      <c r="A79" s="48" t="s">
        <v>803</v>
      </c>
      <c r="B79" s="49" t="s">
        <v>49</v>
      </c>
      <c r="C79" s="39">
        <v>5.4980361539376556E-2</v>
      </c>
      <c r="D79" s="50">
        <v>5.4841743004274114E-2</v>
      </c>
    </row>
    <row r="80" spans="1:4" x14ac:dyDescent="0.25">
      <c r="A80" s="48" t="s">
        <v>804</v>
      </c>
      <c r="B80" s="49" t="s">
        <v>126</v>
      </c>
      <c r="C80" s="39">
        <v>0.23209848785065712</v>
      </c>
      <c r="D80" s="50">
        <v>0.23155802532810782</v>
      </c>
    </row>
    <row r="81" spans="1:4" x14ac:dyDescent="0.25">
      <c r="A81" s="48" t="s">
        <v>805</v>
      </c>
      <c r="B81" s="49" t="s">
        <v>130</v>
      </c>
      <c r="C81" s="39">
        <v>0.23280835151955132</v>
      </c>
      <c r="D81" s="50">
        <v>0.2322586198376223</v>
      </c>
    </row>
    <row r="82" spans="1:4" x14ac:dyDescent="0.25">
      <c r="A82" s="48" t="s">
        <v>806</v>
      </c>
      <c r="B82" s="49" t="s">
        <v>199</v>
      </c>
      <c r="C82" s="39">
        <v>5.7208689352588195E-2</v>
      </c>
      <c r="D82" s="50">
        <v>5.7072812257730809E-2</v>
      </c>
    </row>
    <row r="83" spans="1:4" x14ac:dyDescent="0.25">
      <c r="A83" s="48" t="s">
        <v>807</v>
      </c>
      <c r="B83" s="49" t="s">
        <v>201</v>
      </c>
      <c r="C83" s="39">
        <v>0.12667825818421069</v>
      </c>
      <c r="D83" s="50">
        <v>0.1264702012560398</v>
      </c>
    </row>
    <row r="84" spans="1:4" x14ac:dyDescent="0.25">
      <c r="A84" s="48" t="s">
        <v>808</v>
      </c>
      <c r="B84" s="49" t="s">
        <v>193</v>
      </c>
      <c r="C84" s="39">
        <v>8.8055910675112176E-2</v>
      </c>
      <c r="D84" s="50">
        <v>8.8105073736470807E-2</v>
      </c>
    </row>
    <row r="85" spans="1:4" x14ac:dyDescent="0.25">
      <c r="A85" s="48" t="s">
        <v>809</v>
      </c>
      <c r="B85" s="49" t="s">
        <v>583</v>
      </c>
      <c r="C85" s="39">
        <v>0.12620400582046973</v>
      </c>
      <c r="D85" s="50">
        <v>0.12622026691943594</v>
      </c>
    </row>
    <row r="86" spans="1:4" x14ac:dyDescent="0.25">
      <c r="A86" s="48" t="s">
        <v>810</v>
      </c>
      <c r="B86" s="49" t="s">
        <v>443</v>
      </c>
      <c r="C86" s="39">
        <v>0.14476507728313806</v>
      </c>
      <c r="D86" s="50">
        <v>0.14477360318880719</v>
      </c>
    </row>
    <row r="87" spans="1:4" x14ac:dyDescent="0.25">
      <c r="A87" s="48" t="s">
        <v>811</v>
      </c>
      <c r="B87" s="49" t="s">
        <v>45</v>
      </c>
      <c r="C87" s="39">
        <v>0.15681210068265419</v>
      </c>
      <c r="D87" s="50">
        <v>0.15646862199042516</v>
      </c>
    </row>
    <row r="88" spans="1:4" x14ac:dyDescent="0.25">
      <c r="A88" s="48" t="s">
        <v>812</v>
      </c>
      <c r="B88" s="49" t="s">
        <v>595</v>
      </c>
      <c r="C88" s="39">
        <v>7.0698815179942753E-2</v>
      </c>
      <c r="D88" s="50">
        <v>7.0565961061719751E-2</v>
      </c>
    </row>
    <row r="89" spans="1:4" x14ac:dyDescent="0.25">
      <c r="A89" s="48" t="s">
        <v>813</v>
      </c>
      <c r="B89" s="49" t="s">
        <v>601</v>
      </c>
      <c r="C89" s="39">
        <v>0.26923936652952757</v>
      </c>
      <c r="D89" s="50">
        <v>0.2681636560260976</v>
      </c>
    </row>
    <row r="90" spans="1:4" x14ac:dyDescent="0.25">
      <c r="A90" s="48" t="s">
        <v>814</v>
      </c>
      <c r="B90" s="49" t="s">
        <v>303</v>
      </c>
      <c r="C90" s="39">
        <v>7.053425987617945E-2</v>
      </c>
      <c r="D90" s="50">
        <v>7.0382760163788194E-2</v>
      </c>
    </row>
    <row r="91" spans="1:4" x14ac:dyDescent="0.25">
      <c r="A91" s="48" t="s">
        <v>815</v>
      </c>
      <c r="B91" s="49" t="s">
        <v>1217</v>
      </c>
      <c r="C91" s="39">
        <v>5.5553977189377039E-2</v>
      </c>
      <c r="D91" s="50">
        <v>5.5629599630689114E-2</v>
      </c>
    </row>
    <row r="92" spans="1:4" x14ac:dyDescent="0.25">
      <c r="A92" s="48" t="s">
        <v>816</v>
      </c>
      <c r="B92" s="49" t="s">
        <v>597</v>
      </c>
      <c r="C92" s="39">
        <v>0.12490482881449261</v>
      </c>
      <c r="D92" s="50">
        <v>0.12457331089559433</v>
      </c>
    </row>
    <row r="93" spans="1:4" x14ac:dyDescent="0.25">
      <c r="A93" s="48" t="s">
        <v>817</v>
      </c>
      <c r="B93" s="49" t="s">
        <v>619</v>
      </c>
      <c r="C93" s="39">
        <v>1.9890460302193495E-2</v>
      </c>
      <c r="D93" s="50">
        <v>1.9892636980726179E-2</v>
      </c>
    </row>
    <row r="94" spans="1:4" x14ac:dyDescent="0.25">
      <c r="A94" s="48" t="s">
        <v>818</v>
      </c>
      <c r="B94" s="49" t="s">
        <v>635</v>
      </c>
      <c r="C94" s="39">
        <v>5.7812478145180125E-2</v>
      </c>
      <c r="D94" s="50">
        <v>5.83616620683544E-2</v>
      </c>
    </row>
    <row r="95" spans="1:4" x14ac:dyDescent="0.25">
      <c r="A95" s="48" t="s">
        <v>819</v>
      </c>
      <c r="B95" s="49" t="s">
        <v>627</v>
      </c>
      <c r="C95" s="39">
        <v>0.1059420238758248</v>
      </c>
      <c r="D95" s="50">
        <v>0.10630683778765651</v>
      </c>
    </row>
    <row r="96" spans="1:4" x14ac:dyDescent="0.25">
      <c r="A96" s="48" t="s">
        <v>820</v>
      </c>
      <c r="B96" s="49" t="s">
        <v>1168</v>
      </c>
      <c r="C96" s="39">
        <v>0.25689345399113717</v>
      </c>
      <c r="D96" s="50">
        <v>0.25630212035454747</v>
      </c>
    </row>
    <row r="97" spans="1:4" x14ac:dyDescent="0.25">
      <c r="A97" s="48" t="s">
        <v>821</v>
      </c>
      <c r="B97" s="49" t="s">
        <v>625</v>
      </c>
      <c r="C97" s="39">
        <v>4.775828365127216E-2</v>
      </c>
      <c r="D97" s="50">
        <v>4.7720287919225182E-2</v>
      </c>
    </row>
    <row r="98" spans="1:4" x14ac:dyDescent="0.25">
      <c r="A98" s="48" t="s">
        <v>822</v>
      </c>
      <c r="B98" s="49" t="s">
        <v>1184</v>
      </c>
      <c r="C98" s="39">
        <v>4.7466779388355938E-2</v>
      </c>
      <c r="D98" s="50">
        <v>4.7510511644947538E-2</v>
      </c>
    </row>
    <row r="99" spans="1:4" x14ac:dyDescent="0.25">
      <c r="A99" s="48" t="s">
        <v>823</v>
      </c>
      <c r="B99" s="49" t="s">
        <v>1220</v>
      </c>
      <c r="C99" s="39">
        <v>4.7826282087874802E-2</v>
      </c>
      <c r="D99" s="50">
        <v>4.7776144171041562E-2</v>
      </c>
    </row>
    <row r="100" spans="1:4" x14ac:dyDescent="0.25">
      <c r="A100" s="48" t="s">
        <v>824</v>
      </c>
      <c r="B100" s="49" t="s">
        <v>1219</v>
      </c>
      <c r="C100" s="39">
        <v>4.7376007907350748E-2</v>
      </c>
      <c r="D100" s="50">
        <v>4.7747812542309719E-2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16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202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261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258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268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261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206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172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253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169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108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265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215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313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180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333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322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0.17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110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25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9</v>
      </c>
      <c r="D124" s="76">
        <v>0.55000000000000004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0.54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0.54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14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3</v>
      </c>
      <c r="C157" s="99">
        <v>1</v>
      </c>
      <c r="D157" s="76">
        <v>0.5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16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8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0.48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9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3</v>
      </c>
      <c r="D192" s="76">
        <v>0.47000000000000003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40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7</v>
      </c>
      <c r="D198" s="76">
        <v>0.46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0.44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9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0.45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0.44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0.44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2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5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1</v>
      </c>
      <c r="D220" s="76">
        <v>0.44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10</v>
      </c>
      <c r="D221" s="76">
        <v>0.43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0.43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0.41000000000000003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14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1108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14</v>
      </c>
      <c r="D255" s="76">
        <v>0.37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56</v>
      </c>
      <c r="D256" s="76">
        <v>0.37</v>
      </c>
      <c r="E256" s="77">
        <v>0.38</v>
      </c>
    </row>
    <row r="257" spans="1:5" x14ac:dyDescent="0.25">
      <c r="A257" s="75" t="s">
        <v>1128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1129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6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23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2024-12-31T14:41:59Z</dcterms:modified>
</cp:coreProperties>
</file>