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27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<sst xmlns="http://schemas.openxmlformats.org/spreadsheetml/2006/main" count="3032" uniqueCount="1244">
  <si>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</si>
  <si>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</si>
  <si>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</si>
  <si>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</si>
  <si>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</si>
  <si>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</si>
  <si>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</si>
  <si>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</si>
  <si>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</si>
  <si>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</si>
  <si>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</si>
  <si>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</si>
  <si>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</si>
  <si>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</si>
  <si>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</si>
  <si>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</si>
  <si>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</si>
  <si>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</si>
  <si>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</si>
  <si>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</si>
  <si>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</si>
  <si>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</si>
  <si>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</si>
  <si>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</si>
  <si>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</si>
  <si>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</si>
  <si>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</si>
  <si>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</si>
  <si>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</si>
  <si>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</si>
  <si>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</si>
  <si>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</si>
  <si>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</si>
  <si>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</si>
  <si>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</si>
  <si>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</si>
  <si>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</si>
  <si>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</si>
  <si>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</si>
  <si>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</si>
  <si>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</si>
  <si>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</si>
  <si>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</si>
  <si>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</si>
  <si>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</si>
  <si>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</si>
  <si>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</si>
  <si>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</si>
  <si>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</si>
  <si>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</si>
  <si>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</si>
  <si>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</si>
  <si>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</si>
  <si>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</si>
  <si>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</si>
  <si>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</si>
  <si>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</si>
  <si>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</si>
  <si>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</si>
  <si>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</si>
  <si>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</si>
  <si>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</si>
  <si>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</si>
  <si>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</si>
  <si>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</si>
  <si>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</si>
  <si>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</si>
  <si>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</si>
  <si>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</si>
  <si>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</si>
  <si>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</si>
  <si>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</si>
  <si>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</si>
  <si>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</si>
  <si>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</si>
  <si>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</si>
  <si>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</si>
  <si>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</si>
  <si>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</si>
  <si>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</si>
  <si>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</si>
  <si>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</si>
  <si>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</si>
  <si>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</si>
  <si>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</si>
  <si>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</si>
  <si>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</si>
  <si>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</si>
  <si>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</si>
  <si>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</si>
  <si>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</si>
  <si>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</si>
  <si>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</si>
  <si>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</si>
  <si>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</si>
  <si>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</si>
  <si>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</si>
  <si>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</si>
  <si>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</si>
  <si>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</si>
  <si>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</si>
  <si>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</si>
  <si>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</si>
  <si>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</si>
  <si>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</si>
  <si>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</si>
  <si>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</si>
  <si>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</si>
  <si>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</si>
  <si>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</si>
  <si>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</si>
  <si>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</si>
  <si>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</si>
  <si>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</si>
  <si>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</si>
  <si>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</si>
  <si>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</si>
  <si>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</si>
  <si>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</si>
  <si>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</si>
  <si>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</si>
  <si>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</si>
  <si>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</si>
  <si>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</si>
  <si>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</si>
  <si>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</si>
  <si>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</si>
  <si>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</si>
  <si>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</si>
  <si>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</si>
  <si>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</si>
  <si>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</si>
  <si>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</si>
  <si>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</si>
  <si>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</si>
  <si>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</si>
  <si>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</si>
  <si>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</si>
  <si>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</si>
  <si>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</si>
  <si>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</si>
  <si>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</si>
  <si>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</si>
  <si>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</si>
  <si>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</si>
  <si>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</si>
  <si>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</si>
  <si>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</si>
  <si>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</si>
  <si>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</si>
  <si>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</si>
  <si>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</si>
  <si>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</si>
  <si>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</si>
  <si>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</si>
  <si>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</si>
  <si>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</si>
  <si>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</si>
  <si>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</si>
  <si>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</si>
  <si>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</si>
  <si>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</si>
  <si>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</si>
  <si>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</si>
  <si>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</si>
  <si>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</si>
  <si>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</si>
  <si>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</si>
  <si>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</si>
  <si>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</si>
  <si>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</si>
  <si>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</si>
  <si>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</si>
  <si>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</si>
  <si>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</si>
  <si>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</si>
  <si>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</si>
  <si>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</si>
  <si>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</si>
  <si>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</si>
  <si>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</si>
  <si>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</si>
  <si>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</si>
  <si>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</si>
  <si>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</si>
  <si>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</si>
  <si>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</si>
  <si>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</si>
  <si>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</si>
  <si>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</si>
  <si>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</si>
  <si>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</si>
  <si>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</si>
  <si>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</si>
  <si>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</si>
  <si>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</si>
  <si>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</si>
  <si>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</si>
  <si>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</si>
  <si>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</si>
  <si>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</si>
  <si>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</si>
  <si>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</si>
  <si>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</si>
  <si>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</si>
  <si>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</si>
  <si>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</si>
  <si>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</si>
  <si>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</si>
  <si>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</si>
  <si>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</si>
  <si>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</si>
  <si>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</si>
  <si>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</si>
  <si>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</si>
  <si>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</si>
  <si>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</si>
  <si>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</si>
  <si>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</si>
  <si>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</si>
  <si>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</si>
  <si>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</si>
  <si>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</si>
  <si>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</si>
  <si>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</si>
  <si>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</si>
  <si>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</si>
  <si>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</si>
  <si>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</si>
  <si>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</si>
  <si>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</si>
  <si>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</si>
  <si>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</si>
  <si>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</si>
  <si>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</si>
  <si>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</si>
  <si>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</si>
  <si>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</si>
  <si>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</si>
  <si>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</si>
  <si>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</si>
  <si>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</si>
  <si>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</si>
  <si>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</si>
  <si>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</si>
  <si>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</si>
  <si>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</si>
  <si>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</si>
  <si>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</si>
  <si>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</si>
  <si>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</si>
  <si>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</si>
  <si>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</si>
  <si>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</si>
  <si>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</si>
  <si>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</si>
  <si>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</si>
  <si>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</si>
  <si>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</si>
  <si>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</si>
  <si>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</si>
  <si>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</si>
  <si>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</si>
  <si>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</si>
  <si>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</si>
  <si>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</si>
  <si>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</si>
  <si>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</si>
  <si>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</si>
  <si>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</si>
  <si>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</si>
  <si>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</si>
  <si>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</si>
  <si>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</si>
  <si>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</si>
  <si>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</si>
  <si>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</si>
  <si>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</si>
  <si>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</si>
  <si>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</si>
  <si>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</si>
  <si>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</si>
  <si>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</si>
  <si>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</si>
  <si>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</si>
  <si>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</si>
  <si>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</si>
  <si>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</si>
  <si>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</si>
  <si>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</si>
  <si>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</si>
  <si>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</si>
  <si>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</si>
  <si>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</si>
  <si>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</si>
  <si>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</si>
  <si>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</si>
  <si>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</si>
  <si>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</si>
  <si>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</si>
  <si>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</si>
  <si>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</si>
  <si>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</si>
  <si>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</si>
  <si>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</si>
  <si>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</si>
  <si>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</si>
  <si>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</si>
  <si>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</si>
  <si>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</si>
  <si>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</si>
  <si>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</si>
  <si>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</si>
  <si>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</si>
  <si>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</si>
  <si>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</si>
  <si>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</si>
  <si>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</si>
  <si>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</si>
  <si>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</si>
  <si>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</si>
  <si>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</si>
  <si>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</si>
  <si>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</si>
  <si>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</si>
  <si>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</si>
  <si>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</si>
  <si>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</si>
  <si>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</si>
  <si>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</si>
  <si>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</si>
  <si>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</si>
  <si>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</si>
  <si>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</si>
  <si>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</si>
  <si>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</si>
  <si>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</si>
  <si>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</si>
  <si>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</si>
  <si>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</si>
  <si>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</si>
  <si>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</si>
  <si>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</si>
  <si>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</si>
  <si>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</si>
  <si>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</si>
  <si>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</si>
  <si>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</si>
  <si>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</si>
  <si>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</si>
  <si>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</si>
  <si>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</si>
  <si>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</si>
  <si>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</si>
  <si>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</si>
  <si>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</si>
  <si>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</si>
  <si>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</si>
  <si>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</si>
  <si>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</si>
  <si>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</si>
  <si>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</si>
  <si>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</si>
  <si>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</si>
  <si>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</si>
  <si>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</si>
  <si>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</si>
  <si>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</si>
  <si>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</si>
  <si>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</si>
  <si>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</si>
  <si>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</si>
  <si>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</si>
  <si>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</si>
  <si>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</si>
  <si>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</si>
  <si>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</si>
  <si>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</si>
  <si>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</si>
  <si>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</si>
  <si>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</si>
  <si>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</si>
  <si>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</si>
  <si>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</si>
  <si>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</si>
  <si>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</si>
  <si>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</si>
  <si>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</si>
  <si>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</si>
  <si>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</si>
  <si>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</si>
  <si>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</si>
  <si>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</si>
  <si>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</si>
  <si>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</si>
  <si>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</si>
  <si>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</si>
  <si>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</si>
  <si>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</si>
  <si>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</si>
  <si>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</si>
  <si>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</si>
  <si>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</si>
  <si>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</si>
  <si>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</si>
  <si>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</si>
  <si>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</si>
  <si>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</si>
  <si>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</si>
  <si>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</si>
  <si>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</si>
  <si>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</si>
  <si>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</si>
  <si>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</si>
  <si>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</si>
  <si>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</si>
  <si>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</si>
  <si>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</si>
  <si>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</si>
  <si>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</si>
  <si>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</si>
  <si>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</si>
  <si>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</si>
  <si>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</si>
  <si>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</si>
  <si>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</si>
  <si>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</si>
  <si>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</si>
  <si>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</si>
  <si>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</si>
  <si>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</si>
  <si>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</si>
  <si>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</si>
  <si>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</si>
  <si>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</si>
  <si>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</si>
  <si>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</si>
  <si>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</si>
  <si>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</si>
  <si>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</si>
  <si>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</si>
  <si>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</si>
  <si>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</si>
  <si>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</si>
  <si>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</si>
  <si>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</si>
  <si>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</si>
  <si>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</si>
  <si>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</si>
  <si>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</si>
  <si>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</si>
  <si>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</si>
  <si>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</si>
  <si>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</si>
  <si>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</si>
  <si>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</si>
  <si>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</si>
  <si>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</si>
  <si>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</si>
  <si>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</si>
  <si>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</si>
  <si>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</si>
  <si>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</si>
  <si>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</si>
  <si>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</si>
  <si>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</si>
  <si>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</si>
  <si>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</si>
  <si>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</si>
  <si>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</si>
  <si>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</si>
  <si>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</si>
  <si>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</si>
  <si>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</si>
  <si>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</si>
  <si>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</si>
  <si>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</si>
  <si>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</si>
  <si>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</si>
  <si>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</si>
  <si>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</si>
  <si>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</si>
  <si>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</si>
  <si>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</si>
  <si>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</si>
  <si>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</si>
  <si>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</si>
  <si>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</si>
  <si>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</si>
  <si>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</si>
  <si>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</si>
  <si>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</si>
  <si>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</si>
  <si>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</si>
  <si>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</si>
  <si>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</si>
  <si>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</si>
  <si>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</si>
  <si>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</si>
  <si>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</si>
  <si>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</si>
  <si>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</si>
  <si>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</si>
  <si>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</si>
  <si>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</si>
  <si>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</si>
  <si>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</si>
  <si>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</si>
  <si>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</si>
  <si>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</si>
  <si>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</si>
  <si>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</si>
  <si>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</si>
  <si>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</si>
  <si>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</si>
  <si>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</si>
  <si>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</si>
  <si>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</si>
  <si>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</si>
  <si>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</si>
  <si>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</si>
  <si>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</si>
  <si>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</si>
  <si>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</si>
  <si>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</si>
  <si>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</si>
  <si>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</si>
  <si>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</si>
  <si>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</si>
  <si>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</si>
  <si>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</si>
  <si>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</si>
  <si>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</si>
  <si>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</si>
  <si>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</si>
  <si>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</si>
  <si>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</si>
  <si>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</si>
  <si>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</si>
  <si>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</si>
  <si>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</si>
  <si>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</si>
  <si>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</si>
  <si>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</si>
  <si>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</si>
  <si>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</si>
  <si>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</si>
  <si>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</si>
  <si>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</si>
  <si>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</si>
  <si>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</si>
  <si>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</si>
  <si>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</si>
  <si>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</si>
  <si>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</si>
  <si>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</si>
  <si>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</si>
  <si>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</si>
  <si>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</si>
  <si>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</si>
  <si>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</si>
  <si>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</si>
  <si>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</si>
  <si>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</si>
  <si>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</si>
  <si>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</si>
  <si>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</si>
  <si>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</si>
  <si>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</si>
  <si>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</si>
  <si>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</si>
  <si>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</si>
  <si>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</si>
  <si>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</si>
  <si>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</si>
  <si>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</si>
  <si>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</si>
  <si>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</si>
  <si>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</si>
  <si>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</si>
  <si>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</si>
  <si>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</si>
  <si>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</si>
  <si>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</si>
  <si>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</si>
  <si>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</si>
  <si>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</si>
  <si>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</si>
  <si>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</si>
  <si>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</si>
  <si>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</si>
  <si>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</si>
  <si>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</si>
  <si>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</si>
  <si>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</si>
  <si>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</si>
  <si>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</si>
  <si>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</si>
  <si>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</si>
  <si>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</si>
  <si>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</si>
  <si>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</si>
  <si>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</si>
  <si>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</si>
  <si>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</si>
  <si>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</si>
  <si>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</si>
  <si>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</si>
  <si>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</si>
  <si>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</si>
  <si>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</si>
  <si>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</si>
  <si>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</si>
  <si>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</si>
  <si>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</si>
  <si>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</si>
  <si>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</si>
  <si>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</si>
  <si>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</si>
  <si>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</si>
  <si>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</si>
  <si>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</si>
  <si>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</si>
  <si>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</si>
  <si>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</si>
  <si>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</si>
  <si>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</si>
  <si>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</si>
  <si>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</si>
  <si>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</si>
  <si>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</si>
  <si>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</si>
  <si>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</si>
  <si>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</si>
  <si>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</si>
  <si>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</si>
  <si>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</si>
  <si>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</si>
  <si>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</si>
  <si>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</si>
  <si>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</si>
  <si>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</si>
  <si>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</si>
  <si>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</si>
  <si>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</si>
  <si>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</si>
  <si>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</si>
  <si>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</si>
  <si>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</si>
  <si>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</si>
  <si>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</si>
  <si>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</si>
  <si>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</si>
  <si>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</si>
  <si>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</si>
  <si>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</si>
  <si>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</si>
  <si>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</si>
  <si>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</si>
  <si>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</si>
  <si>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</si>
  <si>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</si>
  <si>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</si>
  <si>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</si>
  <si>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</si>
  <si>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</si>
  <si>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</si>
  <si>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</si>
  <si>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</si>
  <si>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</si>
  <si>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</si>
  <si>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</si>
  <si>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</si>
  <si>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</si>
  <si>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</si>
  <si>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</si>
  <si>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</si>
  <si>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</si>
  <si>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</si>
  <si>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</si>
  <si>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</si>
  <si>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</si>
  <si>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</si>
  <si>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</si>
  <si>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</si>
  <si>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</si>
  <si>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</si>
  <si>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</si>
  <si>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</si>
  <si>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</si>
  <si>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</si>
  <si>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</si>
  <si>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</si>
  <si>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</si>
  <si>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</si>
  <si>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</si>
  <si>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</si>
  <si>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</si>
  <si>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</si>
  <si>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</si>
  <si>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</si>
  <si>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</si>
  <si>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</si>
  <si>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</si>
  <si>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</si>
  <si>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</si>
  <si>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</si>
  <si>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</si>
  <si>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</si>
  <si>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</si>
  <si>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</si>
  <si>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</si>
  <si>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</si>
  <si>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</si>
  <si>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</si>
  <si>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</si>
  <si>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</si>
  <si>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</si>
  <si>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</si>
  <si>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</si>
  <si>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</si>
  <si>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</si>
  <si>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</si>
  <si>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</si>
  <si>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</si>
  <si>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</si>
  <si>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</si>
  <si>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</si>
  <si>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</si>
  <si>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</si>
  <si>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</si>
  <si>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</si>
  <si>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</si>
  <si>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</si>
  <si>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</si>
  <si>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</si>
  <si>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</si>
  <si>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</si>
  <si>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</si>
  <si>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</si>
  <si>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</si>
  <si>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</si>
  <si>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</si>
  <si>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</si>
  <si>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</si>
  <si>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</si>
  <si>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</si>
  <si>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</si>
  <si>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</si>
  <si>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</si>
  <si>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</si>
  <si>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</si>
  <si>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</si>
  <si>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</si>
  <si>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</si>
  <si>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</si>
  <si>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</si>
  <si>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</si>
  <si>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</si>
  <si>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</si>
  <si>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</si>
  <si>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</si>
  <si>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</si>
  <si>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</si>
  <si>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</si>
  <si>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</si>
  <si>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</si>
  <si>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</si>
  <si>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</si>
  <si>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</si>
  <si>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</si>
  <si>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</si>
  <si>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</si>
  <si>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</si>
  <si>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</si>
  <si>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</si>
  <si>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</si>
  <si>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</si>
  <si>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</si>
  <si>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</si>
  <si>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</si>
  <si>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</si>
  <si>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</si>
  <si>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</si>
  <si>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</si>
  <si>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</si>
  <si>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</si>
  <si>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</si>
  <si>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</si>
  <si>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</si>
  <si>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</si>
  <si>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</si>
  <si>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</si>
  <si>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</si>
  <si>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</si>
  <si>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</si>
  <si>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</si>
  <si>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</si>
  <si>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</si>
  <si>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</si>
  <si>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</si>
  <si>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</si>
  <si>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</si>
  <si>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</si>
  <si>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</si>
  <si>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</si>
  <si>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</si>
  <si>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</si>
  <si>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</si>
  <si>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</si>
  <si>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</si>
  <si>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</si>
  <si>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</si>
  <si>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</si>
  <si>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</si>
  <si>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</si>
  <si>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</si>
  <si>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</si>
  <si>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</si>
  <si>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</si>
  <si>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</si>
  <si>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</si>
  <si>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</si>
  <si>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</si>
  <si>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</si>
  <si>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</si>
  <si>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</si>
  <si>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</si>
  <si>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</si>
  <si>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</si>
  <si>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</si>
  <si>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</si>
  <si>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</si>
  <si>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</si>
  <si>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</si>
  <si>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</si>
  <si>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</si>
  <si>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</si>
  <si>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</si>
  <si>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</si>
  <si>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</si>
  <si>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</si>
  <si>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</si>
  <si>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</si>
  <si>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</si>
  <si>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</si>
  <si>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</si>
  <si>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</si>
  <si>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</si>
  <si>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</si>
  <si>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</si>
  <si>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</si>
  <si>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</si>
  <si>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</si>
  <si>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</si>
  <si>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</si>
  <si>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</si>
  <si>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</si>
  <si>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</si>
  <si>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</si>
  <si>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</si>
  <si>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</si>
  <si>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</si>
  <si>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</si>
  <si>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</si>
  <si>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</si>
  <si>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</si>
  <si>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</si>
  <si>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</si>
  <si>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</si>
  <si>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</si>
  <si>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</si>
  <si>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</si>
  <si>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</si>
  <si>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</si>
  <si>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</si>
  <si>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</si>
  <si>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</si>
  <si>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</si>
  <si>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</si>
  <si>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</si>
  <si>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</si>
  <si>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</si>
  <si>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</si>
  <si>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</si>
  <si>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</si>
  <si>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</si>
  <si>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</si>
  <si>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</si>
  <si>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</si>
  <si>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</si>
  <si>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</si>
  <si>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</si>
  <si>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</si>
  <si>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</si>
  <si>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</si>
  <si>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</si>
  <si>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</si>
  <si>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</si>
  <si>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</si>
  <si>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</si>
  <si>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</si>
  <si>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</si>
  <si>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</si>
  <si>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</si>
  <si>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</si>
  <si>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</si>
  <si>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</si>
  <si>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</si>
  <si>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</si>
  <si>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</si>
  <si>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</si>
  <si>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</si>
  <si>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</si>
  <si>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</si>
  <si>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</si>
  <si>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</si>
  <si>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</si>
  <si>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</si>
  <si>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</si>
  <si>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</si>
  <si>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</si>
  <si>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</si>
  <si>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</si>
  <si>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</si>
  <si>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</si>
  <si>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</si>
  <si>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</si>
  <si>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</si>
  <si>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</si>
  <si>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</si>
  <si>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</si>
  <si>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</si>
  <si>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</si>
  <si>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</si>
  <si>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</si>
  <si>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</si>
  <si>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</si>
  <si>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</si>
  <si>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SCG - FXN</t>
  </si>
  <si>
    <t>SEG - SXG</t>
  </si>
  <si>
    <t>SCF - SXB</t>
  </si>
  <si>
    <t>SXY - FWP</t>
  </si>
  <si>
    <t>SXK - FRY</t>
  </si>
  <si>
    <t>SXY - FCQ</t>
  </si>
  <si>
    <t>SXA - FPM</t>
  </si>
  <si>
    <t>SXT - FTC</t>
  </si>
  <si>
    <t>SCF - SXG</t>
  </si>
  <si>
    <t>SXY - FRJ</t>
  </si>
  <si>
    <t>SXU - FFS</t>
  </si>
  <si>
    <t>SXD - FCQ</t>
  </si>
  <si>
    <t>SEG - FZB</t>
  </si>
  <si>
    <t>SXD - FWP</t>
  </si>
  <si>
    <t>SXR - FRW</t>
  </si>
  <si>
    <t>SXD - FVE</t>
  </si>
  <si>
    <t>SCG - SXK</t>
  </si>
  <si>
    <t>FRJ - FWP</t>
  </si>
  <si>
    <t>SXW - FLF</t>
  </si>
  <si>
    <t>SXG - FRY</t>
  </si>
  <si>
    <t>SXM - FZB</t>
  </si>
  <si>
    <t>SXF - FZB</t>
  </si>
  <si>
    <t>SEG - SXK</t>
  </si>
  <si>
    <t>FVE - FWP</t>
  </si>
  <si>
    <t>SXH - FSH</t>
  </si>
  <si>
    <t>SXG - FMF</t>
  </si>
  <si>
    <t>SXA - FFV</t>
  </si>
  <si>
    <t>SCF - SXK</t>
  </si>
  <si>
    <t>SCG - SXG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</si>
  <si>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</si>
  <si>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</si>
  <si>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</si>
  <si>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</si>
  <si>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</si>
  <si>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</si>
  <si>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</si>
  <si>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SCF - FZB</t>
  </si>
  <si>
    <t>SXD - FRJ</t>
  </si>
  <si>
    <t>SCG - FZB</t>
  </si>
  <si>
    <t>FVE - FRJ</t>
  </si>
  <si>
    <t>FCQ - FVE</t>
  </si>
  <si>
    <t>SXK - FNS</t>
  </si>
  <si>
    <t>FAX - FWP</t>
  </si>
  <si>
    <t>SXB - FMF</t>
  </si>
  <si>
    <t>SXY - FMO</t>
  </si>
  <si>
    <t>SXD - FAX</t>
  </si>
  <si>
    <t>SXM - SXK</t>
  </si>
  <si>
    <t>SXF - SXK</t>
  </si>
  <si>
    <t>SXU - FUE</t>
  </si>
  <si>
    <t>FVM - FWP</t>
  </si>
  <si>
    <t>FSU - FWP</t>
  </si>
  <si>
    <t>SXB - FLF</t>
  </si>
  <si>
    <t>SXF - FRY</t>
  </si>
  <si>
    <t>SXG - FCB</t>
  </si>
  <si>
    <t>FMO - FSU</t>
  </si>
  <si>
    <t>SCF - FRY</t>
  </si>
  <si>
    <t>SEG - FRY</t>
  </si>
  <si>
    <t>SXB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</si>
  <si>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</si>
  <si>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</si>
  <si>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</si>
  <si>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</si>
  <si>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</si>
  <si>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</si>
  <si>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</si>
  <si>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SXG - FLF</t>
  </si>
  <si>
    <t>SXD - FMO</t>
  </si>
  <si>
    <t>SXG - FBN</t>
  </si>
  <si>
    <t>SXM - SXW</t>
  </si>
  <si>
    <t>SXM - SXD</t>
  </si>
  <si>
    <t>SXD - FVM</t>
  </si>
  <si>
    <t>SXM - FLF</t>
  </si>
  <si>
    <t>SXM - FRY</t>
  </si>
  <si>
    <t>SXU - FTL</t>
  </si>
  <si>
    <t>FCQ - FRJ</t>
  </si>
  <si>
    <t>FCB - FRY</t>
  </si>
  <si>
    <t>SXY - FOU</t>
  </si>
  <si>
    <t>SXU - FHO</t>
  </si>
  <si>
    <t>SXG - FNS</t>
  </si>
  <si>
    <t>SXF - SXD</t>
  </si>
  <si>
    <t>FOU - FWP</t>
  </si>
  <si>
    <t>SXF - FLF</t>
  </si>
  <si>
    <t>SXF - FMF</t>
  </si>
  <si>
    <t>SXM - FBN</t>
  </si>
  <si>
    <t>SEG - FBO</t>
  </si>
  <si>
    <t>SXG - FBO</t>
  </si>
  <si>
    <t>SEG - SXW</t>
  </si>
  <si>
    <t>FCQ - FOU</t>
  </si>
  <si>
    <t>SCF - FLF</t>
  </si>
  <si>
    <t>SXW - FPW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</si>
  <si>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</si>
  <si>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</si>
  <si>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</si>
  <si>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</si>
  <si>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</si>
  <si>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</si>
  <si>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</si>
  <si>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</si>
  <si>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</si>
  <si>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</si>
  <si>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</si>
  <si>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</si>
  <si>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</si>
  <si>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</si>
  <si>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SXM - FBO</t>
  </si>
  <si>
    <t>SXK - FBO</t>
  </si>
  <si>
    <t>FVM - FRJ</t>
  </si>
  <si>
    <t>FSU - FVM</t>
  </si>
  <si>
    <t>FMO - FWP</t>
  </si>
  <si>
    <t>FEB - FRP</t>
  </si>
  <si>
    <t>SXT - FIR</t>
  </si>
  <si>
    <t>SCF - FMF</t>
  </si>
  <si>
    <t>SXB - FGN</t>
  </si>
  <si>
    <t>SXF - FCN</t>
  </si>
  <si>
    <t>SXF - FBN</t>
  </si>
  <si>
    <t>SCF - FBO</t>
  </si>
  <si>
    <t>SXB - FBO</t>
  </si>
  <si>
    <t>SCG - SXU</t>
  </si>
  <si>
    <t>SCF - SXU</t>
  </si>
  <si>
    <t>SCG - SXD</t>
  </si>
  <si>
    <t>SCG - FLF</t>
  </si>
  <si>
    <t>SCG - FCB</t>
  </si>
  <si>
    <t>SCF - FBN</t>
  </si>
  <si>
    <t>SXF - FBO</t>
  </si>
  <si>
    <t>SXF - SXW</t>
  </si>
  <si>
    <t>FAX - FVE</t>
  </si>
  <si>
    <t>SEG - FMF</t>
  </si>
  <si>
    <t>SXG - FGN</t>
  </si>
  <si>
    <t>SXF - FCB</t>
  </si>
  <si>
    <t>SCF - SXY</t>
  </si>
  <si>
    <t>SEG - SXU</t>
  </si>
  <si>
    <t>SXM - SXR</t>
  </si>
  <si>
    <t>SEG - SXR</t>
  </si>
  <si>
    <t>SCG - SXR</t>
  </si>
  <si>
    <t>FMO - FRJ</t>
  </si>
  <si>
    <t>FMO - FOU</t>
  </si>
  <si>
    <t>FAX - FCQ</t>
  </si>
  <si>
    <t>SXK - FTD</t>
  </si>
  <si>
    <t>SEG - FMI</t>
  </si>
  <si>
    <t>SXK - FQB</t>
  </si>
  <si>
    <t>SCF - FGN</t>
  </si>
  <si>
    <t>SCG - SXW</t>
  </si>
  <si>
    <t>SXM - SXU</t>
  </si>
  <si>
    <t>SXF - SXU</t>
  </si>
  <si>
    <t>FAX - FRJ</t>
  </si>
  <si>
    <t>SXH - FOP</t>
  </si>
  <si>
    <t>SCG - FMF</t>
  </si>
  <si>
    <t>SCF - FCB</t>
  </si>
  <si>
    <t>SXM - FCB</t>
  </si>
  <si>
    <t>SCF - FEG</t>
  </si>
  <si>
    <t>SCF - SXR</t>
  </si>
  <si>
    <t>SCG - FMI</t>
  </si>
  <si>
    <t>SXM - FMI</t>
  </si>
  <si>
    <t>SXF - FMI</t>
  </si>
  <si>
    <t>SXB - FQB</t>
  </si>
  <si>
    <t>SCG - FGN</t>
  </si>
  <si>
    <t>SCG - FCN</t>
  </si>
  <si>
    <t>SCF - FNS</t>
  </si>
  <si>
    <t>SEG - FNS</t>
  </si>
  <si>
    <t>SXM - FEG</t>
  </si>
  <si>
    <t>SXF - FEG</t>
  </si>
  <si>
    <t>SCF - FRJ</t>
  </si>
  <si>
    <t>SXG - FQB</t>
  </si>
  <si>
    <t>SCF - FCN</t>
  </si>
  <si>
    <t>SCG - FNS</t>
  </si>
  <si>
    <t>SXF - FNS</t>
  </si>
  <si>
    <t>FOU - FVM</t>
  </si>
  <si>
    <t>FSU - FOU</t>
  </si>
  <si>
    <t>SCF - FMI</t>
  </si>
  <si>
    <t>SEG - FCN</t>
  </si>
  <si>
    <t>SEG - FRQ</t>
  </si>
  <si>
    <t>SEG - FXE</t>
  </si>
  <si>
    <t>FMO - FVM</t>
  </si>
  <si>
    <t>FCQ - FVM</t>
  </si>
  <si>
    <t>SCG - FBO</t>
  </si>
  <si>
    <t>SXM - FRQ</t>
  </si>
  <si>
    <t>SXF - FRQ</t>
  </si>
  <si>
    <t>SCG - FXE</t>
  </si>
  <si>
    <t>SXM - SXY</t>
  </si>
  <si>
    <t>SXF - SXY</t>
  </si>
  <si>
    <t>FVE - FOU</t>
  </si>
  <si>
    <t>FAX - FMO</t>
  </si>
  <si>
    <t>SCF - FNN</t>
  </si>
  <si>
    <t>SXM - FCN</t>
  </si>
  <si>
    <t>SXM - FNS</t>
  </si>
  <si>
    <t>SXF - SXR</t>
  </si>
  <si>
    <t>SXM - FTK</t>
  </si>
  <si>
    <t>SXG - FTD</t>
  </si>
  <si>
    <t>SXW - FIF</t>
  </si>
  <si>
    <t>SXH - FGI</t>
  </si>
  <si>
    <t>SCF - FRQ</t>
  </si>
  <si>
    <t>SXM - FXE</t>
  </si>
  <si>
    <t>SXF - FXE</t>
  </si>
  <si>
    <t>SCF - FXE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</si>
  <si>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</si>
  <si>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</si>
  <si>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</si>
  <si>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</si>
  <si>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</si>
  <si>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</si>
  <si>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</si>
  <si>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</si>
  <si>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</si>
  <si>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</si>
  <si>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</si>
  <si>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</si>
  <si>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</si>
  <si>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</si>
  <si>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</si>
  <si>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</si>
  <si>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</si>
  <si>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</si>
  <si>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30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</si>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</sst>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30,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0.12308230081961624</v>
      </c>
      <c r="D5" s="40">
        <v>0.12279153507759284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0.15749427788429188</v>
      </c>
      <c r="D6" s="45">
        <v>0.15716427399002481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0.26596459333767908</v>
      </c>
      <c r="D7" s="50">
        <v>0.26593368408334778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5.5245783961488749E-2</v>
      </c>
      <c r="D8" s="50">
        <v>5.5313388656956862E-2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0.1629122121871108</v>
      </c>
      <c r="D9" s="50">
        <v>0.16244193127330911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9.5331394052591029E-2</v>
      </c>
      <c r="D10" s="50">
        <v>9.5281468366053723E-2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0.12386577760277087</v>
      </c>
      <c r="D11" s="50">
        <v>0.12356086085228016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0.10156586687713293</v>
      </c>
      <c r="D12" s="50">
        <v>0.10124739100506529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0.19556577748846257</v>
      </c>
      <c r="D13" s="50">
        <v>0.19558570597798336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0.13649715228156428</v>
      </c>
      <c r="D14" s="50">
        <v>0.13614986424390241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9.6251362456166237E-2</v>
      </c>
      <c r="D15" s="50">
        <v>9.6043594435945151E-2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0.11866468425272925</v>
      </c>
      <c r="D16" s="50">
        <v>0.118680103407391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7.0470509425222053E-2</v>
      </c>
      <c r="D17" s="50">
        <v>7.0473591820074497E-2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9.472249253288903E-2</v>
      </c>
      <c r="D18" s="50">
        <v>9.4472737074571433E-2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0.11328790015712666</v>
      </c>
      <c r="D19" s="50">
        <v>0.11300709229360241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0.13380395024632866</v>
      </c>
      <c r="D20" s="50">
        <v>0.1334487353184145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0.1052581386950317</v>
      </c>
      <c r="D21" s="50">
        <v>0.10527228033914295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0.1512583552417836</v>
      </c>
      <c r="D22" s="50">
        <v>0.15110738655774508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6.672217497429199E-2</v>
      </c>
      <c r="D23" s="50">
        <v>6.6721747703022416E-2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0.11006184610350142</v>
      </c>
      <c r="D24" s="50">
        <v>0.10972614909396475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0.1399549910604517</v>
      </c>
      <c r="D25" s="50">
        <v>0.14106150901659067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0.11294819517957298</v>
      </c>
      <c r="D26" s="50">
        <v>0.11257487550031607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9.3356723611184564E-2</v>
      </c>
      <c r="D27" s="50">
        <v>9.369112151641168E-2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0.10431214869348601</v>
      </c>
      <c r="D28" s="50">
        <v>0.10425671825815619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0.17964504537558448</v>
      </c>
      <c r="D29" s="50">
        <v>0.17962265579381501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0.16010159223758444</v>
      </c>
      <c r="D30" s="50">
        <v>0.16011989388619668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7.7625058179296935E-2</v>
      </c>
      <c r="D31" s="50">
        <v>7.7404892189045726E-2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0.12273599367483071</v>
      </c>
      <c r="D32" s="50">
        <v>0.12238788067858059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9.8043001942175023E-2</v>
      </c>
      <c r="D33" s="50">
        <v>9.8022591024059011E-2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7.1456420003152249E-2</v>
      </c>
      <c r="D34" s="50">
        <v>7.1282722729595224E-2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8.725813074497514E-2</v>
      </c>
      <c r="D35" s="50">
        <v>8.7003514036768925E-2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0.11188786994120455</v>
      </c>
      <c r="D36" s="50">
        <v>0.11154682441543691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0.15860425911153322</v>
      </c>
      <c r="D37" s="50">
        <v>0.15862119123792698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8.474055970830946E-2</v>
      </c>
      <c r="D38" s="50">
        <v>8.4469229731836432E-2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0.13850727756842818</v>
      </c>
      <c r="D39" s="50">
        <v>0.13851466044946653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0.30824432879985286</v>
      </c>
      <c r="D40" s="50">
        <v>0.30812028275259695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0.19117612693641789</v>
      </c>
      <c r="D41" s="50">
        <v>0.19053520417525585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9.8320034047283775E-2</v>
      </c>
      <c r="D42" s="50">
        <v>9.8098253939341892E-2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7.675545196146942E-2</v>
      </c>
      <c r="D43" s="50">
        <v>7.6557266732575596E-2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0.12136102551694097</v>
      </c>
      <c r="D44" s="50">
        <v>0.12104766715598783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8.555325906046847E-2</v>
      </c>
      <c r="D45" s="50">
        <v>8.5411504189959991E-2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6.207013230704516E-2</v>
      </c>
      <c r="D46" s="50">
        <v>6.1921825039871689E-2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9.8141496379132248E-2</v>
      </c>
      <c r="D47" s="50">
        <v>9.7907002000220594E-2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0.23039185729395062</v>
      </c>
      <c r="D48" s="50">
        <v>0.23181035129726857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0.23042757654987053</v>
      </c>
      <c r="D49" s="50">
        <v>0.23172839290740146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0.23101615263973324</v>
      </c>
      <c r="D50" s="50">
        <v>0.23253312713912985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0.17267202110741345</v>
      </c>
      <c r="D51" s="50">
        <v>0.17269604189721321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0.16421462843747872</v>
      </c>
      <c r="D52" s="50">
        <v>0.16380086688889547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9.6413762263073077E-2</v>
      </c>
      <c r="D53" s="50">
        <v>9.6213112160250608E-2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6.5911963227140213E-2</v>
      </c>
      <c r="D54" s="50">
        <v>6.5811003084308761E-2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0.10919921562203282</v>
      </c>
      <c r="D55" s="50">
        <v>0.10904321029999617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6.738125188250102E-2</v>
      </c>
      <c r="D56" s="50">
        <v>6.6875234301682393E-2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7.1023081198690122E-2</v>
      </c>
      <c r="D57" s="50">
        <v>7.081438374282617E-2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0.12640717392882844</v>
      </c>
      <c r="D58" s="50">
        <v>0.12602182101578169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0.11289373182965964</v>
      </c>
      <c r="D59" s="50">
        <v>0.11257536970546889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0.11530454893956199</v>
      </c>
      <c r="D60" s="50">
        <v>0.11531491401863804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0.19522924455779095</v>
      </c>
      <c r="D61" s="58">
        <v>0.19492976894147276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9.9835586990705147E-2</v>
      </c>
      <c r="D62" s="58">
        <v>9.9851021904645162E-2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8.453620578030141E-2</v>
      </c>
      <c r="D63" s="58">
        <v>8.4335045541142212E-2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6.0597904821872453E-2</v>
      </c>
      <c r="D64" s="58">
        <v>6.0443154937868095E-2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0.20530633663783845</v>
      </c>
      <c r="D65" s="58">
        <v>0.20490614004841984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0.13213967638055168</v>
      </c>
      <c r="D66" s="58">
        <v>0.13164064046412655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0.14270140983242008</v>
      </c>
      <c r="D67" s="50">
        <v>0.14266603811784076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0.25923345444437207</v>
      </c>
      <c r="D68" s="50">
        <v>0.25807452426667332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0.12630897451355666</v>
      </c>
      <c r="D69" s="50">
        <v>0.12601688283883886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0.17338480115900284</v>
      </c>
      <c r="D70" s="50">
        <v>0.1728008607414675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7.1483777457965067E-2</v>
      </c>
      <c r="D71" s="50">
        <v>7.1319391364579834E-2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0.11302577625988545</v>
      </c>
      <c r="D72" s="50">
        <v>0.11276585902450822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3.5685347980271565E-2</v>
      </c>
      <c r="D73" s="50">
        <v>3.5580064180603423E-2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0.11110945053989113</v>
      </c>
      <c r="D74" s="50">
        <v>0.1108849834999146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5.4278182760650988E-2</v>
      </c>
      <c r="D75" s="50">
        <v>5.4161761630084806E-2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6.7735577065433081E-2</v>
      </c>
      <c r="D76" s="50">
        <v>6.756598186921442E-2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0.10709935107631632</v>
      </c>
      <c r="D77" s="50">
        <v>0.10683119752617927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8.9119074103388915E-2</v>
      </c>
      <c r="D78" s="50">
        <v>8.8893484271000536E-2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0.14090962856601855</v>
      </c>
      <c r="D79" s="50">
        <v>0.14055293972235711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0.17494334635396869</v>
      </c>
      <c r="D80" s="50">
        <v>0.17490952887809227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6.6516386146107886E-2</v>
      </c>
      <c r="D81" s="50">
        <v>6.6335404259313308E-2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0.19657934851165343</v>
      </c>
      <c r="D82" s="50">
        <v>0.19609598582905446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8.8521144187214629E-2</v>
      </c>
      <c r="D83" s="50">
        <v>8.8335408331838505E-2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6.5329900457496981E-2</v>
      </c>
      <c r="D84" s="50">
        <v>6.5232955450406235E-2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0.18243454431454767</v>
      </c>
      <c r="D85" s="50">
        <v>0.18230481514750027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5.7541200293883925E-2</v>
      </c>
      <c r="D86" s="50">
        <v>5.7485777415803907E-2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0.12730382208148128</v>
      </c>
      <c r="D87" s="50">
        <v>0.12698606335808468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0.18308606321446</v>
      </c>
      <c r="D88" s="50">
        <v>0.18310286958468455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0.16276302502375151</v>
      </c>
      <c r="D89" s="50">
        <v>0.16215316152090692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0.1281130640829537</v>
      </c>
      <c r="D90" s="50">
        <v>0.127783167334446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8.2446557564837597E-2</v>
      </c>
      <c r="D91" s="50">
        <v>8.2272445157608481E-2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0.13968703282084227</v>
      </c>
      <c r="D92" s="50">
        <v>0.13970408431465334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7.6774700148451253E-2</v>
      </c>
      <c r="D93" s="50">
        <v>7.6596451625133136E-2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0.18876083855633857</v>
      </c>
      <c r="D94" s="50">
        <v>0.1882840345988312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6.613086218287148E-2</v>
      </c>
      <c r="D95" s="50">
        <v>6.6046939101081739E-2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0.10952053107714971</v>
      </c>
      <c r="D96" s="50">
        <v>0.10913647408433075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0.13851637596283656</v>
      </c>
      <c r="D97" s="50">
        <v>0.13848044582391439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7.7539399660872463E-2</v>
      </c>
      <c r="D98" s="50">
        <v>7.7449746894570348E-2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0.23070312417802402</v>
      </c>
      <c r="D99" s="50">
        <v>0.23259076976446644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0.1896381689001552</v>
      </c>
      <c r="D100" s="50">
        <v>0.18910024399824263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0.20092767081258764</v>
      </c>
      <c r="D101" s="50">
        <v>0.20012678040778034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0.1333671254274546</v>
      </c>
      <c r="D102" s="50">
        <v>0.13302211122346222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0.10354505300250021</v>
      </c>
      <c r="D103" s="50">
        <v>0.10333241651471368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0.2378991914738621</v>
      </c>
      <c r="D104" s="50">
        <v>0.23740813301221039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0.14644107814281401</v>
      </c>
      <c r="D105" s="50">
        <v>0.14643532537221729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5.7179021361187986E-2</v>
      </c>
      <c r="D106" s="50">
        <v>5.7031305226619249E-2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6.6119280358056295E-2</v>
      </c>
      <c r="D107" s="50">
        <v>6.6121941433748499E-2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6.1014582571112107E-2</v>
      </c>
      <c r="D108" s="50">
        <v>6.1015272428375365E-2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9.6472525704563383E-2</v>
      </c>
      <c r="D109" s="50">
        <v>9.6473616464669537E-2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0.19985806116244781</v>
      </c>
      <c r="D110" s="50">
        <v>0.19914758656152542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0.16824563262119593</v>
      </c>
      <c r="D111" s="50">
        <v>0.16824759613819329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0.17882265995029975</v>
      </c>
      <c r="D112" s="50">
        <v>0.17843500123200878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0.2572751879417684</v>
      </c>
      <c r="D113" s="50">
        <v>0.25695738377186089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0.2577923986344845</v>
      </c>
      <c r="D114" s="50">
        <v>0.25743670057674123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0.25690181131392664</v>
      </c>
      <c r="D115" s="50">
        <v>0.25659499561340771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0.25753229606116518</v>
      </c>
      <c r="D116" s="50">
        <v>0.25719322850898924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0.10612914089686916</v>
      </c>
      <c r="D117" s="50">
        <v>0.10607954127628794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5.6481016966553922E-2</v>
      </c>
      <c r="D118" s="50">
        <v>5.6342860049784102E-2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0.15663567707392162</v>
      </c>
      <c r="D119" s="50">
        <v>0.15616949874779412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0.1561088724187073</v>
      </c>
      <c r="D120" s="50">
        <v>0.15581517200675882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0.18109098060367659</v>
      </c>
      <c r="D121" s="50">
        <v>0.18052953312307943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9.7978965537687771E-2</v>
      </c>
      <c r="D122" s="50">
        <v>9.7772729102541145E-2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0.30794109846471901</v>
      </c>
      <c r="D123" s="50">
        <v>0.30786718048300044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9.5664868951979898E-2</v>
      </c>
      <c r="D124" s="50">
        <v>9.5666947445350189E-2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0.11100303643198754</v>
      </c>
      <c r="D125" s="50">
        <v>0.11061616800664999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5.1616695033829402E-2</v>
      </c>
      <c r="D126" s="50">
        <v>5.1450694036388696E-2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8.8276134146470217E-2</v>
      </c>
      <c r="D127" s="50">
        <v>8.7983365433789651E-2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0.20726018015752484</v>
      </c>
      <c r="D128" s="50">
        <v>0.20669368418250961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8.6314309631874891E-2</v>
      </c>
      <c r="D129" s="50">
        <v>8.607744389580145E-2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9.6799062152935184E-2</v>
      </c>
      <c r="D130" s="50">
        <v>9.6368350475024664E-2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5.9682888271373052E-2</v>
      </c>
      <c r="D131" s="50">
        <v>5.9567026313966299E-2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0.11203692646764561</v>
      </c>
      <c r="D132" s="50">
        <v>0.11165449151957857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0.29339070985786275</v>
      </c>
      <c r="D133" s="50">
        <v>0.29334902685470121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0.46389144374223101</v>
      </c>
      <c r="D134" s="50">
        <v>0.46382553712737784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0.28928873046811221</v>
      </c>
      <c r="D135" s="50">
        <v>0.28859543208750593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0.16637415175989015</v>
      </c>
      <c r="D136" s="50">
        <v>0.16605515564089995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0.14503874258386276</v>
      </c>
      <c r="D137" s="50">
        <v>0.14501823075565343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8.6660229789049026E-2</v>
      </c>
      <c r="D138" s="50">
        <v>8.6654889105667571E-2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7.0603783900424155E-2</v>
      </c>
      <c r="D139" s="50">
        <v>7.0505657411200726E-2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4.9189728230269493E-2</v>
      </c>
      <c r="D140" s="50">
        <v>4.9131140265271933E-2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0.16754213106064469</v>
      </c>
      <c r="D141" s="50">
        <v>0.16710759892054827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3.2966132153325271E-2</v>
      </c>
      <c r="D142" s="50">
        <v>3.2858374114636608E-2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0.2217630400796492</v>
      </c>
      <c r="D143" s="50">
        <v>0.22176686874772078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0.22175324129188911</v>
      </c>
      <c r="D144" s="50">
        <v>0.22175642528572503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0.22287265570852413</v>
      </c>
      <c r="D145" s="50">
        <v>0.22287723277704966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0.12434664246011926</v>
      </c>
      <c r="D146" s="50">
        <v>0.12432046970974102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0.31657813284158204</v>
      </c>
      <c r="D147" s="50">
        <v>0.31663092201225679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0.31604394186038642</v>
      </c>
      <c r="D148" s="50">
        <v>0.31609516427228745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0.31603683725490062</v>
      </c>
      <c r="D149" s="50">
        <v>0.31608726087724814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0.25371168736649696</v>
      </c>
      <c r="D150" s="50">
        <v>0.25374710943815626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3.4838910994969524E-2</v>
      </c>
      <c r="D151" s="50">
        <v>3.4842560221428148E-2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0.36235348548157492</v>
      </c>
      <c r="D152" s="50">
        <v>0.36523524508484456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0.149747033961704</v>
      </c>
      <c r="D153" s="50">
        <v>0.14970131623543625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7.5253583215041941E-2</v>
      </c>
      <c r="D154" s="50">
        <v>7.5347571531200239E-2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4.7711529036980005E-2</v>
      </c>
      <c r="D155" s="50">
        <v>4.7630514684979336E-2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8.7976274583815475E-2</v>
      </c>
      <c r="D156" s="50">
        <v>8.7717213085774695E-2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5.9811020680998368E-2</v>
      </c>
      <c r="D157" s="50">
        <v>5.9701497735273522E-2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0.13096820033778309</v>
      </c>
      <c r="D158" s="50">
        <v>0.13058613466109151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6.4978737817623144E-2</v>
      </c>
      <c r="D159" s="50">
        <v>6.4807212767951178E-2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0.1831240286596677</v>
      </c>
      <c r="D160" s="50">
        <v>0.18309459228166716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0.17393806519552096</v>
      </c>
      <c r="D161" s="50">
        <v>0.173313182930731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9.2680858126906573E-2</v>
      </c>
      <c r="D162" s="50">
        <v>9.2513109810872005E-2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0.12165064310285115</v>
      </c>
      <c r="D163" s="50">
        <v>0.1214818574183945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0.18798388198984065</v>
      </c>
      <c r="D164" s="50">
        <v>0.18754225511351538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0.14996429127753141</v>
      </c>
      <c r="D165" s="50">
        <v>0.14960427052224406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7.4589690237917616E-2</v>
      </c>
      <c r="D166" s="50">
        <v>7.4586099567730421E-2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4.9114560491661373E-2</v>
      </c>
      <c r="D167" s="50">
        <v>4.9113391993857211E-2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0.17959896001008679</v>
      </c>
      <c r="D168" s="50">
        <v>0.17909455584738068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0.23812970087669302</v>
      </c>
      <c r="D169" s="50">
        <v>0.23771802655477484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0.117704380937001</v>
      </c>
      <c r="D170" s="50">
        <v>0.11738666346192589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5.6464621058730617E-2</v>
      </c>
      <c r="D171" s="50">
        <v>5.6334550899890985E-2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0.28417205303736831</v>
      </c>
      <c r="D172" s="50">
        <v>0.28383243068657227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7.7621526282831005E-2</v>
      </c>
      <c r="D173" s="50">
        <v>7.7427395295203288E-2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0.3910818127179666</v>
      </c>
      <c r="D174" s="50">
        <v>0.38911826649955394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0.10224286333607756</v>
      </c>
      <c r="D175" s="50">
        <v>0.10224174103255826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9.8417509456271174E-2</v>
      </c>
      <c r="D176" s="50">
        <v>9.8253703868440317E-2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0.1927019304116627</v>
      </c>
      <c r="D177" s="58">
        <v>0.19263897287954274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0.14322307212193486</v>
      </c>
      <c r="D178" s="50">
        <v>0.14292711707765293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0.15874772265324444</v>
      </c>
      <c r="D179" s="50">
        <v>0.15834545776513714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0.13726343127949653</v>
      </c>
      <c r="D180" s="50">
        <v>0.13679907656896131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0.13549885008022255</v>
      </c>
      <c r="D181" s="50">
        <v>0.13551729877849877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0.14076136905389455</v>
      </c>
      <c r="D182" s="50">
        <v>0.14074571746631206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0.13019109525412109</v>
      </c>
      <c r="D183" s="50">
        <v>0.12980524092267062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0.16859497025255238</v>
      </c>
      <c r="D184" s="50">
        <v>0.16857605949025095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8.8531286468922152E-2</v>
      </c>
      <c r="D185" s="50">
        <v>8.8311637061668585E-2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8.6870244836696961E-2</v>
      </c>
      <c r="D186" s="50">
        <v>8.6600120845996095E-2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9.1857890823807131E-2</v>
      </c>
      <c r="D187" s="50">
        <v>9.1641465755173956E-2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0.11579163063555427</v>
      </c>
      <c r="D188" s="50">
        <v>0.115609918120032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5.5051217171300862E-2</v>
      </c>
      <c r="D189" s="50">
        <v>5.4907575193147415E-2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8.3499905617982789E-2</v>
      </c>
      <c r="D190" s="50">
        <v>8.3288001234517156E-2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0.11133481034033135</v>
      </c>
      <c r="D191" s="50">
        <v>0.11134063586762569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7.261072710276055E-2</v>
      </c>
      <c r="D192" s="50">
        <v>7.2455486025224447E-2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0.11933744666153159</v>
      </c>
      <c r="D193" s="50">
        <v>0.11906845321993358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0.28243132612874872</v>
      </c>
      <c r="D194" s="50">
        <v>0.28162874060210702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0.12975907369515921</v>
      </c>
      <c r="D195" s="50">
        <v>0.12935989202880133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7.8646704667005435E-2</v>
      </c>
      <c r="D196" s="50">
        <v>7.8470088084826028E-2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0.35467559724394854</v>
      </c>
      <c r="D197" s="50">
        <v>0.3540772747006119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0.10559709988336055</v>
      </c>
      <c r="D198" s="50">
        <v>0.10525962176568338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6.5974244798887069E-2</v>
      </c>
      <c r="D199" s="50">
        <v>6.5992541625498904E-2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9.3539795548065116E-2</v>
      </c>
      <c r="D200" s="50">
        <v>9.3252384174972613E-2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0.19021658208108766</v>
      </c>
      <c r="D201" s="50">
        <v>0.18977823814336978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0.1909413602992924</v>
      </c>
      <c r="D202" s="50">
        <v>0.19094510578307991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0.18434900929282533</v>
      </c>
      <c r="D203" s="50">
        <v>0.18392305136759041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0.19161203404993715</v>
      </c>
      <c r="D204" s="50">
        <v>0.191157713244201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8.8058674989154567E-2</v>
      </c>
      <c r="D205" s="50">
        <v>8.7901032800108969E-2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0.11883552123491338</v>
      </c>
      <c r="D206" s="50">
        <v>0.118546009833069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8.9386558911246264E-2</v>
      </c>
      <c r="D207" s="50">
        <v>8.9109247803060648E-2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0.14474738537462065</v>
      </c>
      <c r="D208" s="50">
        <v>0.1447563072441358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0.14705811275540964</v>
      </c>
      <c r="D209" s="50">
        <v>0.14656755198509397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7.9455874479507915E-2</v>
      </c>
      <c r="D210" s="50">
        <v>7.9284135887666751E-2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0.15376737458929945</v>
      </c>
      <c r="D211" s="50">
        <v>0.15377334323707464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7.3108985840786664E-2</v>
      </c>
      <c r="D212" s="58">
        <v>7.3067602591062389E-2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0.11139993419071334</v>
      </c>
      <c r="D213" s="58">
        <v>0.11140367192026138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8.8830696889262165E-2</v>
      </c>
      <c r="D214" s="50">
        <v>8.8824017383918111E-2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8.4143967036725748E-2</v>
      </c>
      <c r="D215" s="50">
        <v>8.3976682820875892E-2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0.15737246301715282</v>
      </c>
      <c r="D216" s="50">
        <v>0.15738420371837825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7.1072303898253975E-2</v>
      </c>
      <c r="D217" s="50">
        <v>7.0983278090966412E-2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6.9206679900430224E-2</v>
      </c>
      <c r="D218" s="50">
        <v>6.9206114524954968E-2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0.10286848738734915</v>
      </c>
      <c r="D219" s="50">
        <v>0.10287665926194972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9.6460601336150448E-2</v>
      </c>
      <c r="D220" s="50">
        <v>9.6362037906825529E-2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0.15276764872145315</v>
      </c>
      <c r="D221" s="50">
        <v>0.15236517541663069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6.7563290646980467E-2</v>
      </c>
      <c r="D222" s="50">
        <v>6.7441155114658577E-2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6.7553853615743828E-2</v>
      </c>
      <c r="D223" s="50">
        <v>6.7547425606085371E-2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9.21803695450302E-2</v>
      </c>
      <c r="D224" s="50">
        <v>9.1978899262918717E-2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6.1230855040400246E-2</v>
      </c>
      <c r="D225" s="50">
        <v>6.1065530808005419E-2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0.13717171569510656</v>
      </c>
      <c r="D226" s="62">
        <v>0.13710038173878314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6.317176432506004E-2</v>
      </c>
      <c r="D227" s="50">
        <v>6.3040004524810705E-2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8.9718568259561385E-2</v>
      </c>
      <c r="D228" s="50">
        <v>8.9483440551859694E-2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6.368458305676232E-2</v>
      </c>
      <c r="D229" s="50">
        <v>6.3551244480804459E-2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0.10069416714876858</v>
      </c>
      <c r="D230" s="50">
        <v>0.10048334034877347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6.0227517148400078E-2</v>
      </c>
      <c r="D231" s="50">
        <v>6.0035339483218902E-2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0.16922773151967035</v>
      </c>
      <c r="D232" s="50">
        <v>0.16878354295865811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0.13270078906913335</v>
      </c>
      <c r="D233" s="50">
        <v>0.1326880487300198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0.18053640580896349</v>
      </c>
      <c r="D234" s="50">
        <v>0.18011107900907439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5.8320894192674382E-2</v>
      </c>
      <c r="D235" s="50">
        <v>5.8136994568435102E-2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0.20937623858370991</v>
      </c>
      <c r="D236" s="50">
        <v>0.20876708739286565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9.362525211445305E-2</v>
      </c>
      <c r="D237" s="50">
        <v>9.340488873201773E-2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9.6435081278977902E-2</v>
      </c>
      <c r="D238" s="50">
        <v>9.6116108429443597E-2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7.3381794230246017E-2</v>
      </c>
      <c r="D239" s="50">
        <v>7.3228840442898319E-2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0.12737952888578163</v>
      </c>
      <c r="D240" s="50">
        <v>0.12638734843986493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0.17371832085605132</v>
      </c>
      <c r="D241" s="50">
        <v>0.17324409369907545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0.12584529685297119</v>
      </c>
      <c r="D242" s="50">
        <v>0.12568622997757545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6.797894245477043E-2</v>
      </c>
      <c r="D243" s="50">
        <v>6.7822643682943468E-2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0.15444657018542585</v>
      </c>
      <c r="D244" s="50">
        <v>0.15399765541332538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0.19391211467821323</v>
      </c>
      <c r="D245" s="50">
        <v>0.19327228162946919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1.8782712246886601E-2</v>
      </c>
      <c r="D246" s="50">
        <v>1.8783611645143042E-2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8.7504910488151011E-2</v>
      </c>
      <c r="D247" s="50">
        <v>8.7341745179212837E-2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0.10124870132131197</v>
      </c>
      <c r="D248" s="50">
        <v>0.10099086297979969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0.13109782142575008</v>
      </c>
      <c r="D249" s="50">
        <v>0.13107327402296742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0.18722222874398031</v>
      </c>
      <c r="D250" s="50">
        <v>0.18668918940913795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5.2232514377825404E-2</v>
      </c>
      <c r="D251" s="50">
        <v>5.2141425810933457E-2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4.7653550140618374E-2</v>
      </c>
      <c r="D252" s="50">
        <v>4.7588751782645579E-2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4.6057183326298143E-2</v>
      </c>
      <c r="D253" s="50">
        <v>4.5911904163194614E-2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5.6354930185329354E-2</v>
      </c>
      <c r="D254" s="50">
        <v>5.6543800399399095E-2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0.10832745038099294</v>
      </c>
      <c r="D255" s="50">
        <v>0.1079757686636591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8.9900360770156229E-2</v>
      </c>
      <c r="D256" s="50">
        <v>9.0087076928854343E-2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7.54023980602746E-2</v>
      </c>
      <c r="D257" s="50">
        <v>7.5280018336587651E-2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0.11922165945456496</v>
      </c>
      <c r="D258" s="50">
        <v>0.11902816012142854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9.3886456434717852E-2</v>
      </c>
      <c r="D259" s="50">
        <v>9.3842472780835975E-2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0.15734198071405742</v>
      </c>
      <c r="D260" s="50">
        <v>0.15699970265667582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9.706112974095378E-2</v>
      </c>
      <c r="D261" s="50">
        <v>9.7080903115357164E-2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6.0779621353965953E-2</v>
      </c>
      <c r="D262" s="50">
        <v>6.068074601042215E-2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0.18712216965329218</v>
      </c>
      <c r="D263" s="50">
        <v>0.18652968894828592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0.22463178574914486</v>
      </c>
      <c r="D264" s="50">
        <v>0.22456339498830774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0.20626946926646175</v>
      </c>
      <c r="D265" s="58">
        <v>0.20520614125890205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0.10911438825485084</v>
      </c>
      <c r="D266" s="58">
        <v>0.1090217600403055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0.10188072040862976</v>
      </c>
      <c r="D267" s="50">
        <v>0.10187010147265275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8.0371385983624172E-2</v>
      </c>
      <c r="D268" s="50">
        <v>8.0202990691805018E-2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6.1445682289394038E-2</v>
      </c>
      <c r="D269" s="50">
        <v>6.1256668928247299E-2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6.0543237491106183E-2</v>
      </c>
      <c r="D270" s="50">
        <v>6.0544401777232991E-2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5.8579125646647509E-2</v>
      </c>
      <c r="D271" s="50">
        <v>5.8584626123092898E-2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7.3222668987391049E-2</v>
      </c>
      <c r="D272" s="50">
        <v>7.3229523441746602E-2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0.11319792259805268</v>
      </c>
      <c r="D273" s="50">
        <v>0.11306518169558522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0.15892015315631172</v>
      </c>
      <c r="D274" s="50">
        <v>0.15870635480308909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0.20349679929066194</v>
      </c>
      <c r="D275" s="50">
        <v>0.20299030015249994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4.0071460951715918E-2</v>
      </c>
      <c r="D276" s="50">
        <v>4.0121682788935853E-2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2.323161545349282E-2</v>
      </c>
      <c r="D277" s="50">
        <v>2.3185910376329423E-2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1.9537880462118136E-2</v>
      </c>
      <c r="D278" s="50">
        <v>1.9540735186070711E-2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0.1261704551603258</v>
      </c>
      <c r="D279" s="50">
        <v>0.12618725972675798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4.9347711221407055E-2</v>
      </c>
      <c r="D280" s="50">
        <v>4.9485295732291282E-2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0.27053477411802485</v>
      </c>
      <c r="D281" s="50">
        <v>0.26960303895674892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0.13795348247927611</v>
      </c>
      <c r="D282" s="50">
        <v>0.13797659478362642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9.2108131890664621E-3</v>
      </c>
      <c r="D283" s="58">
        <v>9.2113199322918608E-3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1.1938509084676948E-2</v>
      </c>
      <c r="D284" s="58">
        <v>1.1939299859904461E-2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7.079751665983465E-2</v>
      </c>
      <c r="D285" s="58">
        <v>7.0799424851149151E-2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0.12522478105197571</v>
      </c>
      <c r="D286" s="58">
        <v>0.12497318553312114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0.1628645384887164</v>
      </c>
      <c r="D287" s="50">
        <v>0.16249689937578141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0.27233076006718193</v>
      </c>
      <c r="D288" s="58">
        <v>0.27111140111375392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0.12836528541681277</v>
      </c>
      <c r="D289" s="50">
        <v>0.12835117013231645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0.10032744394988224</v>
      </c>
      <c r="D290" s="50">
        <v>0.10032629442400581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5.5846791262727548E-2</v>
      </c>
      <c r="D291" s="50">
        <v>5.5719045806012536E-2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0.12227000126951788</v>
      </c>
      <c r="D292" s="50">
        <v>0.12192882016665196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6.678197860490033E-2</v>
      </c>
      <c r="D293" s="50">
        <v>6.6623825817863053E-2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8.6808333718227201E-2</v>
      </c>
      <c r="D294" s="50">
        <v>8.6809531892294262E-2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6.6264475219217439E-2</v>
      </c>
      <c r="D295" s="50">
        <v>6.6122122632457897E-2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1.5666139912253157E-2</v>
      </c>
      <c r="D296" s="50">
        <v>1.5669053655211783E-2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1.9886024300218172E-2</v>
      </c>
      <c r="D297" s="50">
        <v>1.9888262148907241E-2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3.5864325589418086E-2</v>
      </c>
      <c r="D298" s="50">
        <v>3.5780365034679185E-2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8.728001815811251E-2</v>
      </c>
      <c r="D299" s="50">
        <v>8.7081926019675848E-2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4.8008380452843592E-2</v>
      </c>
      <c r="D300" s="50">
        <v>4.7915126235288485E-2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0.10673138415031111</v>
      </c>
      <c r="D301" s="50">
        <v>0.10641326255289903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4.5408590721569254E-2</v>
      </c>
      <c r="D302" s="50">
        <v>4.5317813293980054E-2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5.0503194073169548E-2</v>
      </c>
      <c r="D303" s="50">
        <v>5.044873997457229E-2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4.4161822740418619E-2</v>
      </c>
      <c r="D304" s="50">
        <v>4.4085157701421074E-2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5.8456984226359164E-2</v>
      </c>
      <c r="D305" s="50">
        <v>5.8339779827041319E-2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9.0137075162544517E-3</v>
      </c>
      <c r="D306" s="50">
        <v>9.0150081981387586E-3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5.0571771448337535E-2</v>
      </c>
      <c r="D307" s="50">
        <v>5.066955953924461E-2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7.4751979877959826E-2</v>
      </c>
      <c r="D308" s="50">
        <v>7.4631033364431956E-2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0.15826262086745371</v>
      </c>
      <c r="D309" s="50">
        <v>0.15825395971210399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1.9988379773698533E-2</v>
      </c>
      <c r="D310" s="50">
        <v>1.9991526003006702E-2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9.2050464642141963E-2</v>
      </c>
      <c r="D311" s="50">
        <v>9.1912175449994249E-2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4.7628225804786768E-2</v>
      </c>
      <c r="D312" s="50">
        <v>4.7551238206576585E-2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4.7429765728438052E-2</v>
      </c>
      <c r="D313" s="50">
        <v>4.7371627840966851E-2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4.8099033981741535E-2</v>
      </c>
      <c r="D314" s="50">
        <v>4.8014260567282224E-2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7.6051250318070487E-2</v>
      </c>
      <c r="D315" s="50">
        <v>7.591721178071005E-2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4.8961903545734375E-2</v>
      </c>
      <c r="D316" s="50">
        <v>4.8842488388639971E-2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3.3268136535737063E-2</v>
      </c>
      <c r="D317" s="50">
        <v>3.3268632863314919E-2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3.5546579205356657E-2</v>
      </c>
      <c r="D318" s="50">
        <v>3.5548887896156824E-2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4.2015966920072048E-2</v>
      </c>
      <c r="D319" s="50">
        <v>4.1946849093999074E-2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3.5865534158272663E-2</v>
      </c>
      <c r="D320" s="50">
        <v>3.5869682858645856E-2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6.7513276834051728E-2</v>
      </c>
      <c r="D321" s="50">
        <v>6.7590999498649537E-2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4.9656407675698649E-2</v>
      </c>
      <c r="D322" s="50">
        <v>4.9803232148334813E-2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0.1043743967921065</v>
      </c>
      <c r="D323" s="50">
        <v>0.10421621022631802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5.078909616366771E-2</v>
      </c>
      <c r="D324" s="50">
        <v>5.0921206227843852E-2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8.0304612089254976E-2</v>
      </c>
      <c r="D325" s="50">
        <v>8.0513496441568772E-2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5.0800094996344108E-2</v>
      </c>
      <c r="D326" s="50">
        <v>5.0757366948044044E-2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4.9173935549511043E-2</v>
      </c>
      <c r="D327" s="50">
        <v>4.9132217747302143E-2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30,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1.9502564903036423E-2</v>
      </c>
      <c r="D5" s="50">
        <v>1.9423237553072282E-2</v>
      </c>
    </row>
    <row r="6" spans="1:4" x14ac:dyDescent="0.25">
      <c r="A6" s="48" t="s">
        <v>678</v>
      </c>
      <c r="B6" s="49" t="s">
        <v>679</v>
      </c>
      <c r="C6" s="39">
        <v>1.1954887155485972E-2</v>
      </c>
      <c r="D6" s="50">
        <v>1.1904447262947312E-2</v>
      </c>
    </row>
    <row r="7" spans="1:4" x14ac:dyDescent="0.25">
      <c r="A7" s="48" t="s">
        <v>680</v>
      </c>
      <c r="B7" s="49" t="s">
        <v>681</v>
      </c>
      <c r="C7" s="39">
        <v>5.9402054960206183E-3</v>
      </c>
      <c r="D7" s="50">
        <v>5.918050483001207E-3</v>
      </c>
    </row>
    <row r="8" spans="1:4" x14ac:dyDescent="0.25">
      <c r="A8" s="48" t="s">
        <v>682</v>
      </c>
      <c r="B8" s="49" t="s">
        <v>683</v>
      </c>
      <c r="C8" s="39">
        <v>2.0367114720835464E-3</v>
      </c>
      <c r="D8" s="50">
        <v>2.0371836647044349E-3</v>
      </c>
    </row>
    <row r="9" spans="1:4" x14ac:dyDescent="0.25">
      <c r="A9" s="48" t="s">
        <v>684</v>
      </c>
      <c r="B9" s="49" t="s">
        <v>685</v>
      </c>
      <c r="C9" s="39">
        <v>1.434204076790687E-3</v>
      </c>
      <c r="D9" s="50">
        <v>1.4294639315426258E-3</v>
      </c>
    </row>
    <row r="10" spans="1:4" x14ac:dyDescent="0.25">
      <c r="A10" s="48" t="s">
        <v>686</v>
      </c>
      <c r="B10" s="49" t="s">
        <v>685</v>
      </c>
      <c r="C10" s="39">
        <v>2.9199630853824587E-3</v>
      </c>
      <c r="D10" s="50">
        <v>2.9012659911421168E-3</v>
      </c>
    </row>
    <row r="11" spans="1:4" x14ac:dyDescent="0.25">
      <c r="A11" s="48" t="s">
        <v>687</v>
      </c>
      <c r="B11" s="49" t="s">
        <v>685</v>
      </c>
      <c r="C11" s="39">
        <v>3.4045747146483406E-3</v>
      </c>
      <c r="D11" s="50">
        <v>3.3811529931077138E-3</v>
      </c>
    </row>
    <row r="12" spans="1:4" x14ac:dyDescent="0.25">
      <c r="A12" s="48" t="s">
        <v>688</v>
      </c>
      <c r="B12" s="49" t="s">
        <v>685</v>
      </c>
      <c r="C12" s="39">
        <v>3.3096277060888344E-3</v>
      </c>
      <c r="D12" s="50">
        <v>3.2884091075320314E-3</v>
      </c>
    </row>
    <row r="13" spans="1:4" x14ac:dyDescent="0.25">
      <c r="A13" s="48" t="s">
        <v>689</v>
      </c>
      <c r="B13" s="49" t="s">
        <v>690</v>
      </c>
      <c r="C13" s="39">
        <v>4.4227700842162702E-2</v>
      </c>
      <c r="D13" s="50">
        <v>4.4053760803673292E-2</v>
      </c>
    </row>
    <row r="14" spans="1:4" x14ac:dyDescent="0.25">
      <c r="A14" s="63" t="s">
        <v>691</v>
      </c>
      <c r="B14" s="49" t="s">
        <v>692</v>
      </c>
      <c r="C14" s="39">
        <v>4.7694969841515389E-2</v>
      </c>
      <c r="D14" s="50">
        <v>4.7627355548681582E-2</v>
      </c>
    </row>
    <row r="15" spans="1:4" x14ac:dyDescent="0.25">
      <c r="A15" s="48" t="s">
        <v>693</v>
      </c>
      <c r="B15" s="49" t="s">
        <v>694</v>
      </c>
      <c r="C15" s="39">
        <v>4.705303976012791E-2</v>
      </c>
      <c r="D15" s="50">
        <v>4.6989554262328342E-2</v>
      </c>
    </row>
    <row r="16" spans="1:4" x14ac:dyDescent="0.25">
      <c r="A16" s="48" t="s">
        <v>695</v>
      </c>
      <c r="B16" s="49" t="s">
        <v>696</v>
      </c>
      <c r="C16" s="39">
        <v>2.1319581831628676E-2</v>
      </c>
      <c r="D16" s="50">
        <v>2.1323803172205801E-2</v>
      </c>
    </row>
    <row r="17" spans="1:4" x14ac:dyDescent="0.25">
      <c r="A17" s="63" t="s">
        <v>697</v>
      </c>
      <c r="B17" s="49" t="s">
        <v>696</v>
      </c>
      <c r="C17" s="39">
        <v>3.4182307666237706E-2</v>
      </c>
      <c r="D17" s="50">
        <v>3.4188284673227383E-2</v>
      </c>
    </row>
    <row r="18" spans="1:4" x14ac:dyDescent="0.25">
      <c r="A18" s="63" t="s">
        <v>698</v>
      </c>
      <c r="B18" s="49" t="s">
        <v>696</v>
      </c>
      <c r="C18" s="39">
        <v>3.9462754559576971E-2</v>
      </c>
      <c r="D18" s="50">
        <v>3.9368150609498824E-2</v>
      </c>
    </row>
    <row r="19" spans="1:4" x14ac:dyDescent="0.25">
      <c r="A19" s="63" t="s">
        <v>699</v>
      </c>
      <c r="B19" s="49" t="s">
        <v>700</v>
      </c>
      <c r="C19" s="39">
        <v>4.676649654329762E-2</v>
      </c>
      <c r="D19" s="50">
        <v>4.6703010997657821E-2</v>
      </c>
    </row>
    <row r="20" spans="1:4" x14ac:dyDescent="0.25">
      <c r="A20" s="63" t="s">
        <v>701</v>
      </c>
      <c r="B20" s="49" t="s">
        <v>702</v>
      </c>
      <c r="C20" s="39">
        <v>0.1155360115283858</v>
      </c>
      <c r="D20" s="50">
        <v>0.11522282007269885</v>
      </c>
    </row>
    <row r="21" spans="1:4" x14ac:dyDescent="0.25">
      <c r="A21" s="63" t="s">
        <v>703</v>
      </c>
      <c r="B21" s="53" t="s">
        <v>704</v>
      </c>
      <c r="C21" s="39">
        <v>5.0367006447025887E-2</v>
      </c>
      <c r="D21" s="50">
        <v>5.0277654278378645E-2</v>
      </c>
    </row>
    <row r="22" spans="1:4" x14ac:dyDescent="0.25">
      <c r="A22" s="63" t="s">
        <v>705</v>
      </c>
      <c r="B22" s="53" t="s">
        <v>706</v>
      </c>
      <c r="C22" s="39">
        <v>6.9685194275323561E-2</v>
      </c>
      <c r="D22" s="50">
        <v>6.9537852587681859E-2</v>
      </c>
    </row>
    <row r="23" spans="1:4" x14ac:dyDescent="0.25">
      <c r="A23" s="63" t="s">
        <v>707</v>
      </c>
      <c r="B23" s="53" t="s">
        <v>708</v>
      </c>
      <c r="C23" s="39">
        <v>4.8915651403088789E-2</v>
      </c>
      <c r="D23" s="50">
        <v>4.8822623784544508E-2</v>
      </c>
    </row>
    <row r="24" spans="1:4" x14ac:dyDescent="0.25">
      <c r="A24" s="63" t="s">
        <v>709</v>
      </c>
      <c r="B24" s="53" t="s">
        <v>710</v>
      </c>
      <c r="C24" s="39">
        <v>5.0231092183164586E-2</v>
      </c>
      <c r="D24" s="50">
        <v>5.0140560882956646E-2</v>
      </c>
    </row>
    <row r="25" spans="1:4" x14ac:dyDescent="0.25">
      <c r="A25" s="63" t="s">
        <v>711</v>
      </c>
      <c r="B25" s="53" t="s">
        <v>712</v>
      </c>
      <c r="C25" s="39">
        <v>6.7390346675285165E-2</v>
      </c>
      <c r="D25" s="50">
        <v>6.7252792527835642E-2</v>
      </c>
    </row>
    <row r="26" spans="1:4" x14ac:dyDescent="0.25">
      <c r="A26" s="63" t="s">
        <v>713</v>
      </c>
      <c r="B26" s="53" t="s">
        <v>714</v>
      </c>
      <c r="C26" s="39">
        <v>4.9846636407511309E-2</v>
      </c>
      <c r="D26" s="50">
        <v>4.975586921591002E-2</v>
      </c>
    </row>
    <row r="27" spans="1:4" x14ac:dyDescent="0.25">
      <c r="A27" s="63" t="s">
        <v>715</v>
      </c>
      <c r="B27" s="53" t="s">
        <v>716</v>
      </c>
      <c r="C27" s="39">
        <v>4.8915651403088789E-2</v>
      </c>
      <c r="D27" s="50">
        <v>4.8822623784544508E-2</v>
      </c>
    </row>
    <row r="28" spans="1:4" x14ac:dyDescent="0.25">
      <c r="A28" s="63" t="s">
        <v>717</v>
      </c>
      <c r="B28" s="53" t="s">
        <v>718</v>
      </c>
      <c r="C28" s="39">
        <v>5.7208442395024629E-2</v>
      </c>
      <c r="D28" s="50">
        <v>5.7130730355069978E-2</v>
      </c>
    </row>
    <row r="29" spans="1:4" x14ac:dyDescent="0.25">
      <c r="A29" s="63" t="s">
        <v>719</v>
      </c>
      <c r="B29" s="53" t="s">
        <v>720</v>
      </c>
      <c r="C29" s="39">
        <v>4.5323432902942384E-2</v>
      </c>
      <c r="D29" s="50">
        <v>4.5250083699107477E-2</v>
      </c>
    </row>
    <row r="30" spans="1:4" x14ac:dyDescent="0.25">
      <c r="A30" s="63" t="s">
        <v>721</v>
      </c>
      <c r="B30" s="53" t="s">
        <v>722</v>
      </c>
      <c r="C30" s="39">
        <v>4.732159127906517E-2</v>
      </c>
      <c r="D30" s="50">
        <v>4.7175305610035245E-2</v>
      </c>
    </row>
    <row r="31" spans="1:4" x14ac:dyDescent="0.25">
      <c r="A31" s="63" t="s">
        <v>723</v>
      </c>
      <c r="B31" s="53" t="s">
        <v>724</v>
      </c>
      <c r="C31" s="39">
        <v>6.1367974879277143E-2</v>
      </c>
      <c r="D31" s="50">
        <v>6.1242924873938127E-2</v>
      </c>
    </row>
    <row r="32" spans="1:4" x14ac:dyDescent="0.25">
      <c r="A32" s="63" t="s">
        <v>725</v>
      </c>
      <c r="B32" s="53" t="s">
        <v>726</v>
      </c>
      <c r="C32" s="39">
        <v>8.8676032086447698E-2</v>
      </c>
      <c r="D32" s="50">
        <v>8.8488962807148727E-2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30,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0.13380395024632866</v>
      </c>
      <c r="D5" s="40">
        <v>0.1334487353184145</v>
      </c>
    </row>
    <row r="6" spans="1:4" x14ac:dyDescent="0.25">
      <c r="A6" s="48" t="s">
        <v>728</v>
      </c>
      <c r="B6" s="49" t="s">
        <v>55</v>
      </c>
      <c r="C6" s="39">
        <v>0.12386577760277087</v>
      </c>
      <c r="D6" s="45">
        <v>0.12356086085228016</v>
      </c>
    </row>
    <row r="7" spans="1:4" x14ac:dyDescent="0.25">
      <c r="A7" s="48" t="s">
        <v>729</v>
      </c>
      <c r="B7" s="49" t="s">
        <v>67</v>
      </c>
      <c r="C7" s="39">
        <v>7.0470509425222053E-2</v>
      </c>
      <c r="D7" s="50">
        <v>7.0473591820074497E-2</v>
      </c>
    </row>
    <row r="8" spans="1:4" x14ac:dyDescent="0.25">
      <c r="A8" s="48" t="s">
        <v>730</v>
      </c>
      <c r="B8" s="49" t="s">
        <v>75</v>
      </c>
      <c r="C8" s="39">
        <v>0.1052581386950317</v>
      </c>
      <c r="D8" s="50">
        <v>0.10527228033914295</v>
      </c>
    </row>
    <row r="9" spans="1:4" x14ac:dyDescent="0.25">
      <c r="A9" s="48" t="s">
        <v>731</v>
      </c>
      <c r="B9" s="49" t="s">
        <v>43</v>
      </c>
      <c r="C9" s="39">
        <v>0.12308230081961624</v>
      </c>
      <c r="D9" s="45">
        <v>0.12279153507759284</v>
      </c>
    </row>
    <row r="10" spans="1:4" x14ac:dyDescent="0.25">
      <c r="A10" s="48" t="s">
        <v>732</v>
      </c>
      <c r="B10" s="49" t="s">
        <v>95</v>
      </c>
      <c r="C10" s="39">
        <v>7.7625058179296935E-2</v>
      </c>
      <c r="D10" s="50">
        <v>7.7404892189045726E-2</v>
      </c>
    </row>
    <row r="11" spans="1:4" x14ac:dyDescent="0.25">
      <c r="A11" s="48" t="s">
        <v>733</v>
      </c>
      <c r="B11" s="49" t="s">
        <v>121</v>
      </c>
      <c r="C11" s="39">
        <v>8.555325906046847E-2</v>
      </c>
      <c r="D11" s="45">
        <v>8.5411504189959991E-2</v>
      </c>
    </row>
    <row r="12" spans="1:4" x14ac:dyDescent="0.25">
      <c r="A12" s="48" t="s">
        <v>734</v>
      </c>
      <c r="B12" s="49" t="s">
        <v>118</v>
      </c>
      <c r="C12" s="39">
        <v>7.675545196146942E-2</v>
      </c>
      <c r="D12" s="50">
        <v>7.6557266732575596E-2</v>
      </c>
    </row>
    <row r="13" spans="1:4" x14ac:dyDescent="0.25">
      <c r="A13" s="48" t="s">
        <v>735</v>
      </c>
      <c r="B13" s="49" t="s">
        <v>172</v>
      </c>
      <c r="C13" s="39">
        <v>7.1483777457965067E-2</v>
      </c>
      <c r="D13" s="45">
        <v>7.1319391364579834E-2</v>
      </c>
    </row>
    <row r="14" spans="1:4" x14ac:dyDescent="0.25">
      <c r="A14" s="48" t="s">
        <v>736</v>
      </c>
      <c r="B14" s="49" t="s">
        <v>81</v>
      </c>
      <c r="C14" s="39">
        <v>0.11006184610350142</v>
      </c>
      <c r="D14" s="50">
        <v>0.10972614909396475</v>
      </c>
    </row>
    <row r="15" spans="1:4" x14ac:dyDescent="0.25">
      <c r="A15" s="48" t="s">
        <v>737</v>
      </c>
      <c r="B15" s="49" t="s">
        <v>179</v>
      </c>
      <c r="C15" s="39">
        <v>5.4278182760650988E-2</v>
      </c>
      <c r="D15" s="45">
        <v>5.4161761630084806E-2</v>
      </c>
    </row>
    <row r="16" spans="1:4" x14ac:dyDescent="0.25">
      <c r="A16" s="48" t="s">
        <v>738</v>
      </c>
      <c r="B16" s="49" t="s">
        <v>177</v>
      </c>
      <c r="C16" s="39">
        <v>0.11110945053989113</v>
      </c>
      <c r="D16" s="50">
        <v>0.1108849834999146</v>
      </c>
    </row>
    <row r="17" spans="1:4" x14ac:dyDescent="0.25">
      <c r="A17" s="48" t="s">
        <v>739</v>
      </c>
      <c r="B17" s="49" t="s">
        <v>195</v>
      </c>
      <c r="C17" s="39">
        <v>6.5329900457496981E-2</v>
      </c>
      <c r="D17" s="45">
        <v>6.5232955450406235E-2</v>
      </c>
    </row>
    <row r="18" spans="1:4" x14ac:dyDescent="0.25">
      <c r="A18" s="48" t="s">
        <v>740</v>
      </c>
      <c r="B18" s="49" t="s">
        <v>162</v>
      </c>
      <c r="C18" s="39">
        <v>0.13213967638055168</v>
      </c>
      <c r="D18" s="50">
        <v>0.13164064046412655</v>
      </c>
    </row>
    <row r="19" spans="1:4" x14ac:dyDescent="0.25">
      <c r="A19" s="48" t="s">
        <v>741</v>
      </c>
      <c r="B19" s="49" t="s">
        <v>217</v>
      </c>
      <c r="C19" s="39">
        <v>6.613086218287148E-2</v>
      </c>
      <c r="D19" s="45">
        <v>6.6046939101081739E-2</v>
      </c>
    </row>
    <row r="20" spans="1:4" x14ac:dyDescent="0.25">
      <c r="A20" s="48" t="s">
        <v>742</v>
      </c>
      <c r="B20" s="49" t="s">
        <v>243</v>
      </c>
      <c r="C20" s="39">
        <v>6.1014582571112107E-2</v>
      </c>
      <c r="D20" s="50">
        <v>6.1015272428375365E-2</v>
      </c>
    </row>
    <row r="21" spans="1:4" x14ac:dyDescent="0.25">
      <c r="A21" s="48" t="s">
        <v>743</v>
      </c>
      <c r="B21" s="49" t="s">
        <v>621</v>
      </c>
      <c r="C21" s="39">
        <v>8.728001815811251E-2</v>
      </c>
      <c r="D21" s="45">
        <v>8.7081926019675848E-2</v>
      </c>
    </row>
    <row r="22" spans="1:4" x14ac:dyDescent="0.25">
      <c r="A22" s="48" t="s">
        <v>744</v>
      </c>
      <c r="B22" s="49" t="s">
        <v>241</v>
      </c>
      <c r="C22" s="39">
        <v>6.6119280358056295E-2</v>
      </c>
      <c r="D22" s="50">
        <v>6.6121941433748499E-2</v>
      </c>
    </row>
    <row r="23" spans="1:4" x14ac:dyDescent="0.25">
      <c r="A23" s="48" t="s">
        <v>745</v>
      </c>
      <c r="B23" s="49" t="s">
        <v>254</v>
      </c>
      <c r="C23" s="39">
        <v>0.2577923986344845</v>
      </c>
      <c r="D23" s="45">
        <v>0.25743670057674123</v>
      </c>
    </row>
    <row r="24" spans="1:4" x14ac:dyDescent="0.25">
      <c r="A24" s="48" t="s">
        <v>746</v>
      </c>
      <c r="B24" s="49" t="s">
        <v>256</v>
      </c>
      <c r="C24" s="39">
        <v>0.25690181131392664</v>
      </c>
      <c r="D24" s="50">
        <v>0.25659499561340771</v>
      </c>
    </row>
    <row r="25" spans="1:4" x14ac:dyDescent="0.25">
      <c r="A25" s="48" t="s">
        <v>747</v>
      </c>
      <c r="B25" s="49" t="s">
        <v>225</v>
      </c>
      <c r="C25" s="39">
        <v>0.23070312417802402</v>
      </c>
      <c r="D25" s="45">
        <v>0.23259076976446644</v>
      </c>
    </row>
    <row r="26" spans="1:4" x14ac:dyDescent="0.25">
      <c r="A26" s="48" t="s">
        <v>748</v>
      </c>
      <c r="B26" s="49" t="s">
        <v>375</v>
      </c>
      <c r="C26" s="39">
        <v>0.10224286333607756</v>
      </c>
      <c r="D26" s="50">
        <v>0.10224174103255826</v>
      </c>
    </row>
    <row r="27" spans="1:4" x14ac:dyDescent="0.25">
      <c r="A27" s="48" t="s">
        <v>749</v>
      </c>
      <c r="B27" s="49" t="s">
        <v>278</v>
      </c>
      <c r="C27" s="39">
        <v>5.1616695033829402E-2</v>
      </c>
      <c r="D27" s="45">
        <v>5.1450694036388696E-2</v>
      </c>
    </row>
    <row r="28" spans="1:4" x14ac:dyDescent="0.25">
      <c r="A28" s="48" t="s">
        <v>750</v>
      </c>
      <c r="B28" s="49" t="s">
        <v>270</v>
      </c>
      <c r="C28" s="39">
        <v>9.7978965537687771E-2</v>
      </c>
      <c r="D28" s="50">
        <v>9.7772729102541145E-2</v>
      </c>
    </row>
    <row r="29" spans="1:4" x14ac:dyDescent="0.25">
      <c r="A29" s="48" t="s">
        <v>751</v>
      </c>
      <c r="B29" s="49" t="s">
        <v>288</v>
      </c>
      <c r="C29" s="39">
        <v>5.9682888271373052E-2</v>
      </c>
      <c r="D29" s="45">
        <v>5.9567026313966299E-2</v>
      </c>
    </row>
    <row r="30" spans="1:4" x14ac:dyDescent="0.25">
      <c r="A30" s="48" t="s">
        <v>752</v>
      </c>
      <c r="B30" s="49" t="s">
        <v>343</v>
      </c>
      <c r="C30" s="39">
        <v>6.4978737817623144E-2</v>
      </c>
      <c r="D30" s="50">
        <v>6.4807212767951178E-2</v>
      </c>
    </row>
    <row r="31" spans="1:4" x14ac:dyDescent="0.25">
      <c r="A31" s="48" t="s">
        <v>753</v>
      </c>
      <c r="B31" s="49" t="s">
        <v>290</v>
      </c>
      <c r="C31" s="39">
        <v>0.11203692646764561</v>
      </c>
      <c r="D31" s="45">
        <v>0.11165449151957857</v>
      </c>
    </row>
    <row r="32" spans="1:4" x14ac:dyDescent="0.25">
      <c r="A32" s="48" t="s">
        <v>754</v>
      </c>
      <c r="B32" s="49" t="s">
        <v>305</v>
      </c>
      <c r="C32" s="39">
        <v>4.9189728230269493E-2</v>
      </c>
      <c r="D32" s="50">
        <v>4.9131140265271933E-2</v>
      </c>
    </row>
    <row r="33" spans="1:4" x14ac:dyDescent="0.25">
      <c r="A33" s="48" t="s">
        <v>755</v>
      </c>
      <c r="B33" s="49" t="s">
        <v>258</v>
      </c>
      <c r="C33" s="39">
        <v>0.25753229606116518</v>
      </c>
      <c r="D33" s="45">
        <v>0.25719322850898924</v>
      </c>
    </row>
    <row r="34" spans="1:4" x14ac:dyDescent="0.25">
      <c r="A34" s="48" t="s">
        <v>756</v>
      </c>
      <c r="B34" s="49" t="s">
        <v>337</v>
      </c>
      <c r="C34" s="39">
        <v>8.7976274583815475E-2</v>
      </c>
      <c r="D34" s="50">
        <v>8.7717213085774695E-2</v>
      </c>
    </row>
    <row r="35" spans="1:4" x14ac:dyDescent="0.25">
      <c r="A35" s="48" t="s">
        <v>757</v>
      </c>
      <c r="B35" s="49" t="s">
        <v>627</v>
      </c>
      <c r="C35" s="39">
        <v>4.5408590721569254E-2</v>
      </c>
      <c r="D35" s="45">
        <v>4.5317813293980054E-2</v>
      </c>
    </row>
    <row r="36" spans="1:4" x14ac:dyDescent="0.25">
      <c r="A36" s="48" t="s">
        <v>758</v>
      </c>
      <c r="B36" s="49" t="s">
        <v>339</v>
      </c>
      <c r="C36" s="39">
        <v>5.9811020680998368E-2</v>
      </c>
      <c r="D36" s="50">
        <v>5.9701497735273522E-2</v>
      </c>
    </row>
    <row r="37" spans="1:4" x14ac:dyDescent="0.25">
      <c r="A37" s="48" t="s">
        <v>759</v>
      </c>
      <c r="B37" s="49" t="s">
        <v>475</v>
      </c>
      <c r="C37" s="39">
        <v>6.1230855040400246E-2</v>
      </c>
      <c r="D37" s="45">
        <v>6.1065530808005419E-2</v>
      </c>
    </row>
    <row r="38" spans="1:4" x14ac:dyDescent="0.25">
      <c r="A38" s="48" t="s">
        <v>760</v>
      </c>
      <c r="B38" s="49" t="s">
        <v>631</v>
      </c>
      <c r="C38" s="39">
        <v>4.4161822740418619E-2</v>
      </c>
      <c r="D38" s="50">
        <v>4.4085157701421074E-2</v>
      </c>
    </row>
    <row r="39" spans="1:4" x14ac:dyDescent="0.25">
      <c r="A39" s="48" t="s">
        <v>761</v>
      </c>
      <c r="B39" s="49" t="s">
        <v>357</v>
      </c>
      <c r="C39" s="39">
        <v>7.4589690237917616E-2</v>
      </c>
      <c r="D39" s="45">
        <v>7.4586099567730421E-2</v>
      </c>
    </row>
    <row r="40" spans="1:4" x14ac:dyDescent="0.25">
      <c r="A40" s="48" t="s">
        <v>762</v>
      </c>
      <c r="B40" s="49" t="s">
        <v>502</v>
      </c>
      <c r="C40" s="39">
        <v>7.3381794230246017E-2</v>
      </c>
      <c r="D40" s="50">
        <v>7.3228840442898319E-2</v>
      </c>
    </row>
    <row r="41" spans="1:4" x14ac:dyDescent="0.25">
      <c r="A41" s="48" t="s">
        <v>763</v>
      </c>
      <c r="B41" s="49" t="s">
        <v>367</v>
      </c>
      <c r="C41" s="39">
        <v>5.6464621058730617E-2</v>
      </c>
      <c r="D41" s="45">
        <v>5.6334550899890985E-2</v>
      </c>
    </row>
    <row r="42" spans="1:4" x14ac:dyDescent="0.25">
      <c r="A42" s="48" t="s">
        <v>764</v>
      </c>
      <c r="B42" s="49" t="s">
        <v>383</v>
      </c>
      <c r="C42" s="39">
        <v>0.15874772265324444</v>
      </c>
      <c r="D42" s="50">
        <v>0.15834545776513714</v>
      </c>
    </row>
    <row r="43" spans="1:4" x14ac:dyDescent="0.25">
      <c r="A43" s="48" t="s">
        <v>765</v>
      </c>
      <c r="B43" s="49" t="s">
        <v>239</v>
      </c>
      <c r="C43" s="39">
        <v>5.7179021361187986E-2</v>
      </c>
      <c r="D43" s="45">
        <v>5.7031305226619249E-2</v>
      </c>
    </row>
    <row r="44" spans="1:4" x14ac:dyDescent="0.25">
      <c r="A44" s="48" t="s">
        <v>766</v>
      </c>
      <c r="B44" s="49" t="s">
        <v>395</v>
      </c>
      <c r="C44" s="39">
        <v>8.8531286468922152E-2</v>
      </c>
      <c r="D44" s="50">
        <v>8.8311637061668585E-2</v>
      </c>
    </row>
    <row r="45" spans="1:4" x14ac:dyDescent="0.25">
      <c r="A45" s="48" t="s">
        <v>767</v>
      </c>
      <c r="B45" s="49" t="s">
        <v>399</v>
      </c>
      <c r="C45" s="39">
        <v>9.1857890823807131E-2</v>
      </c>
      <c r="D45" s="45">
        <v>9.1641465755173956E-2</v>
      </c>
    </row>
    <row r="46" spans="1:4" x14ac:dyDescent="0.25">
      <c r="A46" s="48" t="s">
        <v>768</v>
      </c>
      <c r="B46" s="49" t="s">
        <v>349</v>
      </c>
      <c r="C46" s="39">
        <v>9.2680858126906573E-2</v>
      </c>
      <c r="D46" s="50">
        <v>9.2513109810872005E-2</v>
      </c>
    </row>
    <row r="47" spans="1:4" x14ac:dyDescent="0.25">
      <c r="A47" s="48" t="s">
        <v>769</v>
      </c>
      <c r="B47" s="49" t="s">
        <v>403</v>
      </c>
      <c r="C47" s="39">
        <v>5.5051217171300862E-2</v>
      </c>
      <c r="D47" s="45">
        <v>5.4907575193147415E-2</v>
      </c>
    </row>
    <row r="48" spans="1:4" x14ac:dyDescent="0.25">
      <c r="A48" s="48" t="s">
        <v>770</v>
      </c>
      <c r="B48" s="49" t="s">
        <v>407</v>
      </c>
      <c r="C48" s="39">
        <v>0.11133481034033135</v>
      </c>
      <c r="D48" s="50">
        <v>0.11134063586762569</v>
      </c>
    </row>
    <row r="49" spans="1:4" x14ac:dyDescent="0.25">
      <c r="A49" s="48" t="s">
        <v>771</v>
      </c>
      <c r="B49" s="49" t="s">
        <v>409</v>
      </c>
      <c r="C49" s="39">
        <v>7.261072710276055E-2</v>
      </c>
      <c r="D49" s="45">
        <v>7.2455486025224447E-2</v>
      </c>
    </row>
    <row r="50" spans="1:4" x14ac:dyDescent="0.25">
      <c r="A50" s="48" t="s">
        <v>772</v>
      </c>
      <c r="B50" s="49" t="s">
        <v>280</v>
      </c>
      <c r="C50" s="39">
        <v>8.8276134146470217E-2</v>
      </c>
      <c r="D50" s="50">
        <v>8.7983365433789651E-2</v>
      </c>
    </row>
    <row r="51" spans="1:4" x14ac:dyDescent="0.25">
      <c r="A51" s="48" t="s">
        <v>773</v>
      </c>
      <c r="B51" s="49" t="s">
        <v>187</v>
      </c>
      <c r="C51" s="39">
        <v>0.17494334635396869</v>
      </c>
      <c r="D51" s="45">
        <v>0.17490952887809227</v>
      </c>
    </row>
    <row r="52" spans="1:4" x14ac:dyDescent="0.25">
      <c r="A52" s="48" t="s">
        <v>774</v>
      </c>
      <c r="B52" s="49" t="s">
        <v>123</v>
      </c>
      <c r="C52" s="39">
        <v>6.207013230704516E-2</v>
      </c>
      <c r="D52" s="50">
        <v>6.1921825039871689E-2</v>
      </c>
    </row>
    <row r="53" spans="1:4" x14ac:dyDescent="0.25">
      <c r="A53" s="48" t="s">
        <v>775</v>
      </c>
      <c r="B53" s="49" t="s">
        <v>421</v>
      </c>
      <c r="C53" s="39">
        <v>0.10559709988336055</v>
      </c>
      <c r="D53" s="45">
        <v>0.10525962176568338</v>
      </c>
    </row>
    <row r="54" spans="1:4" x14ac:dyDescent="0.25">
      <c r="A54" s="48" t="s">
        <v>776</v>
      </c>
      <c r="B54" s="49" t="s">
        <v>146</v>
      </c>
      <c r="C54" s="39">
        <v>0.12640717392882844</v>
      </c>
      <c r="D54" s="50">
        <v>0.12602182101578169</v>
      </c>
    </row>
    <row r="55" spans="1:4" x14ac:dyDescent="0.25">
      <c r="A55" s="48" t="s">
        <v>777</v>
      </c>
      <c r="B55" s="49" t="s">
        <v>504</v>
      </c>
      <c r="C55" s="39">
        <v>0.12737952888578163</v>
      </c>
      <c r="D55" s="45">
        <v>0.12638734843986493</v>
      </c>
    </row>
    <row r="56" spans="1:4" x14ac:dyDescent="0.25">
      <c r="A56" s="48" t="s">
        <v>778</v>
      </c>
      <c r="B56" s="49" t="s">
        <v>439</v>
      </c>
      <c r="C56" s="39">
        <v>8.9386558911246264E-2</v>
      </c>
      <c r="D56" s="50">
        <v>8.9109247803060648E-2</v>
      </c>
    </row>
    <row r="57" spans="1:4" x14ac:dyDescent="0.25">
      <c r="A57" s="48" t="s">
        <v>779</v>
      </c>
      <c r="B57" s="49" t="s">
        <v>555</v>
      </c>
      <c r="C57" s="39">
        <v>0.10911438825485084</v>
      </c>
      <c r="D57" s="45">
        <v>0.1090217600403055</v>
      </c>
    </row>
    <row r="58" spans="1:4" x14ac:dyDescent="0.25">
      <c r="A58" s="48" t="s">
        <v>780</v>
      </c>
      <c r="B58" s="49" t="s">
        <v>607</v>
      </c>
      <c r="C58" s="39">
        <v>0.12227000126951788</v>
      </c>
      <c r="D58" s="50">
        <v>0.12192882016665196</v>
      </c>
    </row>
    <row r="59" spans="1:4" x14ac:dyDescent="0.25">
      <c r="A59" s="48" t="s">
        <v>781</v>
      </c>
      <c r="B59" s="49" t="s">
        <v>461</v>
      </c>
      <c r="C59" s="39">
        <v>6.9206679900430224E-2</v>
      </c>
      <c r="D59" s="45">
        <v>6.9206114524954968E-2</v>
      </c>
    </row>
    <row r="60" spans="1:4" x14ac:dyDescent="0.25">
      <c r="A60" s="48" t="s">
        <v>782</v>
      </c>
      <c r="B60" s="49" t="s">
        <v>459</v>
      </c>
      <c r="C60" s="39">
        <v>7.1072303898253975E-2</v>
      </c>
      <c r="D60" s="50">
        <v>7.0983278090966412E-2</v>
      </c>
    </row>
    <row r="61" spans="1:4" x14ac:dyDescent="0.25">
      <c r="A61" s="48" t="s">
        <v>783</v>
      </c>
      <c r="B61" s="49" t="s">
        <v>371</v>
      </c>
      <c r="C61" s="39">
        <v>7.7621526282831005E-2</v>
      </c>
      <c r="D61" s="45">
        <v>7.7427395295203288E-2</v>
      </c>
    </row>
    <row r="62" spans="1:4" x14ac:dyDescent="0.25">
      <c r="A62" s="48" t="s">
        <v>784</v>
      </c>
      <c r="B62" s="49" t="s">
        <v>71</v>
      </c>
      <c r="C62" s="39">
        <v>0.11328790015712666</v>
      </c>
      <c r="D62" s="50">
        <v>0.11300709229360241</v>
      </c>
    </row>
    <row r="63" spans="1:4" x14ac:dyDescent="0.25">
      <c r="A63" s="48" t="s">
        <v>785</v>
      </c>
      <c r="B63" s="49" t="s">
        <v>471</v>
      </c>
      <c r="C63" s="39">
        <v>6.7553853615743828E-2</v>
      </c>
      <c r="D63" s="45">
        <v>6.7547425606085371E-2</v>
      </c>
    </row>
    <row r="64" spans="1:4" x14ac:dyDescent="0.25">
      <c r="A64" s="48" t="s">
        <v>786</v>
      </c>
      <c r="B64" s="49" t="s">
        <v>128</v>
      </c>
      <c r="C64" s="39">
        <v>0.23042757654987053</v>
      </c>
      <c r="D64" s="45">
        <v>0.23172839290740146</v>
      </c>
    </row>
    <row r="65" spans="1:4" x14ac:dyDescent="0.25">
      <c r="A65" s="48" t="s">
        <v>787</v>
      </c>
      <c r="B65" s="49" t="s">
        <v>587</v>
      </c>
      <c r="C65" s="39">
        <v>0.13795348247927611</v>
      </c>
      <c r="D65" s="45">
        <v>0.13797659478362642</v>
      </c>
    </row>
    <row r="66" spans="1:4" x14ac:dyDescent="0.25">
      <c r="A66" s="48" t="s">
        <v>788</v>
      </c>
      <c r="B66" s="49" t="s">
        <v>565</v>
      </c>
      <c r="C66" s="39">
        <v>5.8579125646647509E-2</v>
      </c>
      <c r="D66" s="45">
        <v>5.8584626123092898E-2</v>
      </c>
    </row>
    <row r="67" spans="1:4" x14ac:dyDescent="0.25">
      <c r="A67" s="48" t="s">
        <v>789</v>
      </c>
      <c r="B67" s="49" t="s">
        <v>108</v>
      </c>
      <c r="C67" s="39">
        <v>8.474055970830946E-2</v>
      </c>
      <c r="D67" s="45">
        <v>8.4469229731836432E-2</v>
      </c>
    </row>
    <row r="68" spans="1:4" x14ac:dyDescent="0.25">
      <c r="A68" s="48" t="s">
        <v>790</v>
      </c>
      <c r="B68" s="49" t="s">
        <v>561</v>
      </c>
      <c r="C68" s="39">
        <v>6.1445682289394038E-2</v>
      </c>
      <c r="D68" s="45">
        <v>6.1256668928247299E-2</v>
      </c>
    </row>
    <row r="69" spans="1:4" x14ac:dyDescent="0.25">
      <c r="A69" s="48" t="s">
        <v>791</v>
      </c>
      <c r="B69" s="49" t="s">
        <v>479</v>
      </c>
      <c r="C69" s="39">
        <v>6.317176432506004E-2</v>
      </c>
      <c r="D69" s="45">
        <v>6.3040004524810705E-2</v>
      </c>
    </row>
    <row r="70" spans="1:4" x14ac:dyDescent="0.25">
      <c r="A70" s="48" t="s">
        <v>792</v>
      </c>
      <c r="B70" s="49" t="s">
        <v>483</v>
      </c>
      <c r="C70" s="39">
        <v>6.368458305676232E-2</v>
      </c>
      <c r="D70" s="45">
        <v>6.3551244480804459E-2</v>
      </c>
    </row>
    <row r="71" spans="1:4" x14ac:dyDescent="0.25">
      <c r="A71" s="48" t="s">
        <v>793</v>
      </c>
      <c r="B71" s="49" t="s">
        <v>486</v>
      </c>
      <c r="C71" s="39">
        <v>6.0227517148400078E-2</v>
      </c>
      <c r="D71" s="45">
        <v>6.0035339483218902E-2</v>
      </c>
    </row>
    <row r="72" spans="1:4" x14ac:dyDescent="0.25">
      <c r="A72" s="48" t="s">
        <v>794</v>
      </c>
      <c r="B72" s="49" t="s">
        <v>492</v>
      </c>
      <c r="C72" s="39">
        <v>0.18053640580896349</v>
      </c>
      <c r="D72" s="45">
        <v>0.18011107900907439</v>
      </c>
    </row>
    <row r="73" spans="1:4" x14ac:dyDescent="0.25">
      <c r="A73" s="48" t="s">
        <v>795</v>
      </c>
      <c r="B73" s="49" t="s">
        <v>520</v>
      </c>
      <c r="C73" s="39">
        <v>0.10124870132131197</v>
      </c>
      <c r="D73" s="45">
        <v>0.10099086297979969</v>
      </c>
    </row>
    <row r="74" spans="1:4" x14ac:dyDescent="0.25">
      <c r="A74" s="48" t="s">
        <v>796</v>
      </c>
      <c r="B74" s="49" t="s">
        <v>79</v>
      </c>
      <c r="C74" s="39">
        <v>6.672217497429199E-2</v>
      </c>
      <c r="D74" s="45">
        <v>6.6721747703022416E-2</v>
      </c>
    </row>
    <row r="75" spans="1:4" x14ac:dyDescent="0.25">
      <c r="A75" s="48" t="s">
        <v>797</v>
      </c>
      <c r="B75" s="49" t="s">
        <v>532</v>
      </c>
      <c r="C75" s="39">
        <v>5.6354930185329354E-2</v>
      </c>
      <c r="D75" s="45">
        <v>5.6543800399399095E-2</v>
      </c>
    </row>
    <row r="76" spans="1:4" x14ac:dyDescent="0.25">
      <c r="A76" s="48" t="s">
        <v>798</v>
      </c>
      <c r="B76" s="49" t="s">
        <v>538</v>
      </c>
      <c r="C76" s="39">
        <v>7.54023980602746E-2</v>
      </c>
      <c r="D76" s="45">
        <v>7.5280018336587651E-2</v>
      </c>
    </row>
    <row r="77" spans="1:4" x14ac:dyDescent="0.25">
      <c r="A77" s="48" t="s">
        <v>799</v>
      </c>
      <c r="B77" s="49" t="s">
        <v>252</v>
      </c>
      <c r="C77" s="39">
        <v>0.2572751879417684</v>
      </c>
      <c r="D77" s="45">
        <v>0.25695738377186089</v>
      </c>
    </row>
    <row r="78" spans="1:4" x14ac:dyDescent="0.25">
      <c r="A78" s="48" t="s">
        <v>800</v>
      </c>
      <c r="B78" s="49" t="s">
        <v>543</v>
      </c>
      <c r="C78" s="39">
        <v>0.15734198071405742</v>
      </c>
      <c r="D78" s="45">
        <v>0.15699970265667582</v>
      </c>
    </row>
    <row r="79" spans="1:4" x14ac:dyDescent="0.25">
      <c r="A79" s="48" t="s">
        <v>801</v>
      </c>
      <c r="B79" s="49" t="s">
        <v>49</v>
      </c>
      <c r="C79" s="39">
        <v>5.5245783961488749E-2</v>
      </c>
      <c r="D79" s="45">
        <v>5.5313388656956862E-2</v>
      </c>
    </row>
    <row r="80" spans="1:4" x14ac:dyDescent="0.25">
      <c r="A80" s="48" t="s">
        <v>802</v>
      </c>
      <c r="B80" s="49" t="s">
        <v>126</v>
      </c>
      <c r="C80" s="39">
        <v>0.23039185729395062</v>
      </c>
      <c r="D80" s="45">
        <v>0.23181035129726857</v>
      </c>
    </row>
    <row r="81" spans="1:4" x14ac:dyDescent="0.25">
      <c r="A81" s="48" t="s">
        <v>803</v>
      </c>
      <c r="B81" s="49" t="s">
        <v>130</v>
      </c>
      <c r="C81" s="39">
        <v>0.23101615263973324</v>
      </c>
      <c r="D81" s="45">
        <v>0.23253312713912985</v>
      </c>
    </row>
    <row r="82" spans="1:4" x14ac:dyDescent="0.25">
      <c r="A82" s="48" t="s">
        <v>804</v>
      </c>
      <c r="B82" s="49" t="s">
        <v>199</v>
      </c>
      <c r="C82" s="39">
        <v>5.7541200293883925E-2</v>
      </c>
      <c r="D82" s="45">
        <v>5.7485777415803907E-2</v>
      </c>
    </row>
    <row r="83" spans="1:4" x14ac:dyDescent="0.25">
      <c r="A83" s="48" t="s">
        <v>805</v>
      </c>
      <c r="B83" s="49" t="s">
        <v>201</v>
      </c>
      <c r="C83" s="39">
        <v>0.12730382208148128</v>
      </c>
      <c r="D83" s="45">
        <v>0.12698606335808468</v>
      </c>
    </row>
    <row r="84" spans="1:4" x14ac:dyDescent="0.25">
      <c r="A84" s="48" t="s">
        <v>806</v>
      </c>
      <c r="B84" s="49" t="s">
        <v>193</v>
      </c>
      <c r="C84" s="39">
        <v>8.8521144187214629E-2</v>
      </c>
      <c r="D84" s="45">
        <v>8.8335408331838505E-2</v>
      </c>
    </row>
    <row r="85" spans="1:4" x14ac:dyDescent="0.25">
      <c r="A85" s="48" t="s">
        <v>807</v>
      </c>
      <c r="B85" s="49" t="s">
        <v>581</v>
      </c>
      <c r="C85" s="39">
        <v>0.1261704551603258</v>
      </c>
      <c r="D85" s="45">
        <v>0.12618725972675798</v>
      </c>
    </row>
    <row r="86" spans="1:4" x14ac:dyDescent="0.25">
      <c r="A86" s="48" t="s">
        <v>808</v>
      </c>
      <c r="B86" s="49" t="s">
        <v>441</v>
      </c>
      <c r="C86" s="39">
        <v>0.14474738537462065</v>
      </c>
      <c r="D86" s="45">
        <v>0.1447563072441358</v>
      </c>
    </row>
    <row r="87" spans="1:4" x14ac:dyDescent="0.25">
      <c r="A87" s="48" t="s">
        <v>809</v>
      </c>
      <c r="B87" s="49" t="s">
        <v>45</v>
      </c>
      <c r="C87" s="39">
        <v>0.15749427788429188</v>
      </c>
      <c r="D87" s="45">
        <v>0.15716427399002481</v>
      </c>
    </row>
    <row r="88" spans="1:4" x14ac:dyDescent="0.25">
      <c r="A88" s="48" t="s">
        <v>810</v>
      </c>
      <c r="B88" s="49" t="s">
        <v>593</v>
      </c>
      <c r="C88" s="39">
        <v>7.079751665983465E-2</v>
      </c>
      <c r="D88" s="45">
        <v>7.0799424851149151E-2</v>
      </c>
    </row>
    <row r="89" spans="1:4" x14ac:dyDescent="0.25">
      <c r="A89" s="48" t="s">
        <v>811</v>
      </c>
      <c r="B89" s="49" t="s">
        <v>599</v>
      </c>
      <c r="C89" s="39">
        <v>0.27233076006718193</v>
      </c>
      <c r="D89" s="45">
        <v>0.27111140111375392</v>
      </c>
    </row>
    <row r="90" spans="1:4" x14ac:dyDescent="0.25">
      <c r="A90" s="48" t="s">
        <v>812</v>
      </c>
      <c r="B90" s="49" t="s">
        <v>303</v>
      </c>
      <c r="C90" s="39">
        <v>7.0603783900424155E-2</v>
      </c>
      <c r="D90" s="45">
        <v>7.0505657411200726E-2</v>
      </c>
    </row>
    <row r="91" spans="1:4" x14ac:dyDescent="0.25">
      <c r="A91" s="48" t="s">
        <v>813</v>
      </c>
      <c r="B91" s="49" t="s">
        <v>605</v>
      </c>
      <c r="C91" s="39">
        <v>5.5846791262727548E-2</v>
      </c>
      <c r="D91" s="45">
        <v>5.5719045806012536E-2</v>
      </c>
    </row>
    <row r="92" spans="1:4" x14ac:dyDescent="0.25">
      <c r="A92" s="48" t="s">
        <v>814</v>
      </c>
      <c r="B92" s="49" t="s">
        <v>595</v>
      </c>
      <c r="C92" s="39">
        <v>0.12522478105197571</v>
      </c>
      <c r="D92" s="45">
        <v>0.12497318553312114</v>
      </c>
    </row>
    <row r="93" spans="1:4" x14ac:dyDescent="0.25">
      <c r="A93" s="48" t="s">
        <v>815</v>
      </c>
      <c r="B93" s="49" t="s">
        <v>617</v>
      </c>
      <c r="C93" s="39">
        <v>1.9886024300218172E-2</v>
      </c>
      <c r="D93" s="45">
        <v>1.9888262148907241E-2</v>
      </c>
    </row>
    <row r="94" spans="1:4" x14ac:dyDescent="0.25">
      <c r="A94" s="48" t="s">
        <v>816</v>
      </c>
      <c r="B94" s="49" t="s">
        <v>633</v>
      </c>
      <c r="C94" s="39">
        <v>5.8456984226359164E-2</v>
      </c>
      <c r="D94" s="45">
        <v>5.8339779827041319E-2</v>
      </c>
    </row>
    <row r="95" spans="1:4" x14ac:dyDescent="0.25">
      <c r="A95" s="48" t="s">
        <v>817</v>
      </c>
      <c r="B95" s="49" t="s">
        <v>625</v>
      </c>
      <c r="C95" s="39">
        <v>0.10673138415031111</v>
      </c>
      <c r="D95" s="45">
        <v>0.10641326255289903</v>
      </c>
    </row>
    <row r="96" spans="1:4" x14ac:dyDescent="0.25">
      <c r="A96" s="48" t="s">
        <v>818</v>
      </c>
      <c r="B96" s="49" t="s">
        <v>166</v>
      </c>
      <c r="C96" s="39">
        <v>0.25923345444437207</v>
      </c>
      <c r="D96" s="45">
        <v>0.25807452426667332</v>
      </c>
    </row>
    <row r="97" spans="1:4" x14ac:dyDescent="0.25">
      <c r="A97" s="48" t="s">
        <v>819</v>
      </c>
      <c r="B97" s="49" t="s">
        <v>623</v>
      </c>
      <c r="C97" s="39">
        <v>4.8008380452843592E-2</v>
      </c>
      <c r="D97" s="45">
        <v>4.7915126235288485E-2</v>
      </c>
    </row>
    <row r="98" spans="1:4" x14ac:dyDescent="0.25">
      <c r="A98" s="48" t="s">
        <v>820</v>
      </c>
      <c r="B98" s="49" t="s">
        <v>335</v>
      </c>
      <c r="C98" s="39">
        <v>4.7711529036980005E-2</v>
      </c>
      <c r="D98" s="45">
        <v>4.7630514684979336E-2</v>
      </c>
    </row>
    <row r="99" spans="1:4" x14ac:dyDescent="0.25">
      <c r="A99" s="48" t="s">
        <v>821</v>
      </c>
      <c r="B99" s="49" t="s">
        <v>651</v>
      </c>
      <c r="C99" s="39">
        <v>4.8099033981741535E-2</v>
      </c>
      <c r="D99" s="45">
        <v>4.8014260567282224E-2</v>
      </c>
    </row>
    <row r="100" spans="1:4" x14ac:dyDescent="0.25">
      <c r="A100" s="48" t="s">
        <v>822</v>
      </c>
      <c r="B100" s="49" t="s">
        <v>647</v>
      </c>
      <c r="C100" s="39">
        <v>4.7628225804786768E-2</v>
      </c>
      <c r="D100" s="45">
        <v>4.7551238206576585E-2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10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205</v>
      </c>
      <c r="D35" s="19">
        <v>207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173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249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165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201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226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229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105</v>
      </c>
      <c r="D48" s="19">
        <v>106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310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179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334</v>
      </c>
      <c r="D59" s="19">
        <v>332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323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159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30,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30,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30,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30,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57</v>
      </c>
      <c r="D85" s="76">
        <v>0.64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0.61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961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110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19</v>
      </c>
      <c r="D108" s="76">
        <v>0.6</v>
      </c>
      <c r="E108" s="77">
        <v>0.59</v>
      </c>
    </row>
    <row r="109" spans="1:5" x14ac:dyDescent="0.25">
      <c r="A109" s="75" t="s">
        <v>978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25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8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1059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40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0.44</v>
      </c>
      <c r="E199" s="77">
        <v>0.45</v>
      </c>
    </row>
    <row r="200" spans="1:5" x14ac:dyDescent="0.25">
      <c r="A200" s="75" t="s">
        <v>1069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4</v>
      </c>
      <c r="D207" s="76">
        <v>0.43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8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9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2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1</v>
      </c>
      <c r="C213" s="99">
        <v>2</v>
      </c>
      <c r="D213" s="76">
        <v>0.44</v>
      </c>
      <c r="E213" s="77">
        <v>0.44</v>
      </c>
    </row>
    <row r="214" spans="1:5" x14ac:dyDescent="0.25">
      <c r="A214" s="75" t="s">
        <v>1083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14</v>
      </c>
      <c r="D219" s="76">
        <v>0.42</v>
      </c>
      <c r="E219" s="77">
        <v>0.43</v>
      </c>
    </row>
    <row r="220" spans="1:5" x14ac:dyDescent="0.25">
      <c r="A220" s="75" t="s">
        <v>1089</v>
      </c>
      <c r="B220" s="98">
        <v>4</v>
      </c>
      <c r="C220" s="99">
        <v>1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3</v>
      </c>
      <c r="D221" s="76">
        <v>0.43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2</v>
      </c>
      <c r="D222" s="76">
        <v>0.43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8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41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5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14</v>
      </c>
      <c r="D235" s="76">
        <v>0.41000000000000003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21</v>
      </c>
      <c r="D247" s="76">
        <v>0.4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1120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2</v>
      </c>
      <c r="C255" s="99">
        <v>1</v>
      </c>
      <c r="D255" s="76">
        <v>0.39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1126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5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14</v>
      </c>
      <c r="D261" s="76">
        <v>0.38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56</v>
      </c>
      <c r="D262" s="76">
        <v>0.38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23</v>
      </c>
      <c r="D263" s="76">
        <v>0.38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0.12308230081961624</v>
      </c>
      <c r="D5" s="40">
        <v>0.12279153507759284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0.15749427788429188</v>
      </c>
      <c r="D6" s="45">
        <v>0.15716427399002481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0.26596459333767908</v>
      </c>
      <c r="D7" s="50">
        <v>0.26593368408334778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5.5245783961488749E-2</v>
      </c>
      <c r="D8" s="50">
        <v>5.5313388656956862E-2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0.1629122121871108</v>
      </c>
      <c r="D9" s="50">
        <v>0.16244193127330911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9.5331394052591029E-2</v>
      </c>
      <c r="D10" s="50">
        <v>9.5281468366053723E-2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0.12386577760277087</v>
      </c>
      <c r="D11" s="50">
        <v>0.12356086085228016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0.10156586687713293</v>
      </c>
      <c r="D12" s="50">
        <v>0.10124739100506529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0.19556577748846257</v>
      </c>
      <c r="D13" s="50">
        <v>0.19558570597798336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0.13649715228156428</v>
      </c>
      <c r="D14" s="50">
        <v>0.13614986424390241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9.6251362456166237E-2</v>
      </c>
      <c r="D15" s="50">
        <v>9.6043594435945151E-2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0.11866468425272925</v>
      </c>
      <c r="D16" s="50">
        <v>0.118680103407391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7.0470509425222053E-2</v>
      </c>
      <c r="D17" s="50">
        <v>7.0473591820074497E-2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9.472249253288903E-2</v>
      </c>
      <c r="D18" s="50">
        <v>9.4472737074571433E-2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0.11328790015712666</v>
      </c>
      <c r="D19" s="50">
        <v>0.11300709229360241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0.13380395024632866</v>
      </c>
      <c r="D20" s="50">
        <v>0.1334487353184145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0.1052581386950317</v>
      </c>
      <c r="D21" s="50">
        <v>0.10527228033914295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0.1512583552417836</v>
      </c>
      <c r="D22" s="50">
        <v>0.15110738655774508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6.672217497429199E-2</v>
      </c>
      <c r="D23" s="50">
        <v>6.6721747703022416E-2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0.11006184610350142</v>
      </c>
      <c r="D24" s="50">
        <v>0.10972614909396475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0.1399549910604517</v>
      </c>
      <c r="D25" s="50">
        <v>0.14106150901659067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0.11294819517957298</v>
      </c>
      <c r="D26" s="50">
        <v>0.11257487550031607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9.3356723611184564E-2</v>
      </c>
      <c r="D27" s="50">
        <v>9.369112151641168E-2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0.10431214869348601</v>
      </c>
      <c r="D28" s="50">
        <v>0.10425671825815619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0.17964504537558448</v>
      </c>
      <c r="D29" s="50">
        <v>0.17962265579381501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0.16010159223758444</v>
      </c>
      <c r="D30" s="50">
        <v>0.16011989388619668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7.7625058179296935E-2</v>
      </c>
      <c r="D31" s="50">
        <v>7.7404892189045726E-2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0.12273599367483071</v>
      </c>
      <c r="D32" s="50">
        <v>0.12238788067858059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9.8043001942175023E-2</v>
      </c>
      <c r="D33" s="50">
        <v>9.8022591024059011E-2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7.1456420003152249E-2</v>
      </c>
      <c r="D34" s="50">
        <v>7.1282722729595224E-2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8.725813074497514E-2</v>
      </c>
      <c r="D35" s="50">
        <v>8.7003514036768925E-2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0.11188786994120455</v>
      </c>
      <c r="D36" s="50">
        <v>0.11154682441543691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0.15860425911153322</v>
      </c>
      <c r="D37" s="50">
        <v>0.15862119123792698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8.474055970830946E-2</v>
      </c>
      <c r="D38" s="50">
        <v>8.4469229731836432E-2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0.13850727756842818</v>
      </c>
      <c r="D39" s="50">
        <v>0.13851466044946653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0.30824432879985286</v>
      </c>
      <c r="D40" s="50">
        <v>0.30812028275259695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0.19117612693641789</v>
      </c>
      <c r="D41" s="50">
        <v>0.19053520417525585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9.8320034047283775E-2</v>
      </c>
      <c r="D42" s="50">
        <v>9.8098253939341892E-2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7.675545196146942E-2</v>
      </c>
      <c r="D43" s="50">
        <v>7.6557266732575596E-2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0.12136102551694097</v>
      </c>
      <c r="D44" s="50">
        <v>0.12104766715598783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8.555325906046847E-2</v>
      </c>
      <c r="D45" s="50">
        <v>8.5411504189959991E-2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6.207013230704516E-2</v>
      </c>
      <c r="D46" s="50">
        <v>6.1921825039871689E-2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9.8141496379132248E-2</v>
      </c>
      <c r="D47" s="50">
        <v>9.7907002000220594E-2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0.23039185729395062</v>
      </c>
      <c r="D48" s="50">
        <v>0.23181035129726857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0.23042757654987053</v>
      </c>
      <c r="D49" s="50">
        <v>0.23172839290740146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0.23101615263973324</v>
      </c>
      <c r="D50" s="50">
        <v>0.23253312713912985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0.17267202110741345</v>
      </c>
      <c r="D51" s="50">
        <v>0.17269604189721321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0.16421462843747872</v>
      </c>
      <c r="D52" s="50">
        <v>0.16380086688889547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9.6413762263073077E-2</v>
      </c>
      <c r="D53" s="50">
        <v>9.6213112160250608E-2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6.5911963227140213E-2</v>
      </c>
      <c r="D54" s="50">
        <v>6.5811003084308761E-2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0.10919921562203282</v>
      </c>
      <c r="D55" s="50">
        <v>0.10904321029999617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6.738125188250102E-2</v>
      </c>
      <c r="D56" s="50">
        <v>6.6875234301682393E-2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7.1023081198690122E-2</v>
      </c>
      <c r="D57" s="50">
        <v>7.081438374282617E-2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0.12640717392882844</v>
      </c>
      <c r="D58" s="50">
        <v>0.12602182101578169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0.11289373182965964</v>
      </c>
      <c r="D59" s="50">
        <v>0.11257536970546889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0.11530454893956199</v>
      </c>
      <c r="D60" s="50">
        <v>0.11531491401863804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0.19522924455779095</v>
      </c>
      <c r="D61" s="58">
        <v>0.19492976894147276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9.9835586990705147E-2</v>
      </c>
      <c r="D62" s="58">
        <v>9.9851021904645162E-2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8.453620578030141E-2</v>
      </c>
      <c r="D63" s="58">
        <v>8.4335045541142212E-2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6.0597904821872453E-2</v>
      </c>
      <c r="D64" s="58">
        <v>6.0443154937868095E-2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0.20530633663783845</v>
      </c>
      <c r="D65" s="58">
        <v>0.20490614004841984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0.13213967638055168</v>
      </c>
      <c r="D66" s="58">
        <v>0.13164064046412655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0.14270140983242008</v>
      </c>
      <c r="D67" s="50">
        <v>0.14266603811784076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0.25923345444437207</v>
      </c>
      <c r="D68" s="50">
        <v>0.25807452426667332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0.12630897451355666</v>
      </c>
      <c r="D69" s="50">
        <v>0.12601688283883886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0.17338480115900284</v>
      </c>
      <c r="D70" s="50">
        <v>0.1728008607414675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7.1483777457965067E-2</v>
      </c>
      <c r="D71" s="50">
        <v>7.1319391364579834E-2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0.11302577625988545</v>
      </c>
      <c r="D72" s="50">
        <v>0.11276585902450822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3.5685347980271565E-2</v>
      </c>
      <c r="D73" s="50">
        <v>3.5580064180603423E-2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0.11110945053989113</v>
      </c>
      <c r="D74" s="50">
        <v>0.1108849834999146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5.4278182760650988E-2</v>
      </c>
      <c r="D75" s="50">
        <v>5.4161761630084806E-2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6.7735577065433081E-2</v>
      </c>
      <c r="D76" s="50">
        <v>6.756598186921442E-2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0.10709935107631632</v>
      </c>
      <c r="D77" s="50">
        <v>0.10683119752617927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8.9119074103388915E-2</v>
      </c>
      <c r="D78" s="50">
        <v>8.8893484271000536E-2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0.14090962856601855</v>
      </c>
      <c r="D79" s="50">
        <v>0.14055293972235711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0.17494334635396869</v>
      </c>
      <c r="D80" s="50">
        <v>0.17490952887809227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6.6516386146107886E-2</v>
      </c>
      <c r="D81" s="50">
        <v>6.6335404259313308E-2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0.19657934851165343</v>
      </c>
      <c r="D82" s="50">
        <v>0.19609598582905446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8.8521144187214629E-2</v>
      </c>
      <c r="D83" s="50">
        <v>8.8335408331838505E-2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6.5329900457496981E-2</v>
      </c>
      <c r="D84" s="50">
        <v>6.5232955450406235E-2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0.18243454431454767</v>
      </c>
      <c r="D85" s="50">
        <v>0.18230481514750027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5.7541200293883925E-2</v>
      </c>
      <c r="D86" s="50">
        <v>5.7485777415803907E-2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0.12730382208148128</v>
      </c>
      <c r="D87" s="50">
        <v>0.12698606335808468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0.18308606321446</v>
      </c>
      <c r="D88" s="50">
        <v>0.18310286958468455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0.16276302502375151</v>
      </c>
      <c r="D89" s="50">
        <v>0.16215316152090692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0.1281130640829537</v>
      </c>
      <c r="D90" s="50">
        <v>0.127783167334446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8.2446557564837597E-2</v>
      </c>
      <c r="D91" s="50">
        <v>8.2272445157608481E-2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0.13968703282084227</v>
      </c>
      <c r="D92" s="50">
        <v>0.13970408431465334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7.6774700148451253E-2</v>
      </c>
      <c r="D93" s="50">
        <v>7.6596451625133136E-2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0.18876083855633857</v>
      </c>
      <c r="D94" s="50">
        <v>0.1882840345988312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6.613086218287148E-2</v>
      </c>
      <c r="D95" s="50">
        <v>6.6046939101081739E-2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0.10952053107714971</v>
      </c>
      <c r="D96" s="50">
        <v>0.10913647408433075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0.13851637596283656</v>
      </c>
      <c r="D97" s="50">
        <v>0.13848044582391439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7.7539399660872463E-2</v>
      </c>
      <c r="D98" s="50">
        <v>7.7449746894570348E-2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0.23070312417802402</v>
      </c>
      <c r="D99" s="50">
        <v>0.23259076976446644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0.1896381689001552</v>
      </c>
      <c r="D100" s="50">
        <v>0.18910024399824263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0.20092767081258764</v>
      </c>
      <c r="D101" s="50">
        <v>0.20012678040778034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0.1333671254274546</v>
      </c>
      <c r="D102" s="50">
        <v>0.13302211122346222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0.10354505300250021</v>
      </c>
      <c r="D103" s="50">
        <v>0.10333241651471368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0.2378991914738621</v>
      </c>
      <c r="D104" s="50">
        <v>0.23740813301221039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0.14644107814281401</v>
      </c>
      <c r="D105" s="50">
        <v>0.14643532537221729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5.7179021361187986E-2</v>
      </c>
      <c r="D106" s="50">
        <v>5.7031305226619249E-2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6.6119280358056295E-2</v>
      </c>
      <c r="D107" s="50">
        <v>6.6121941433748499E-2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6.1014582571112107E-2</v>
      </c>
      <c r="D108" s="50">
        <v>6.1015272428375365E-2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9.6472525704563383E-2</v>
      </c>
      <c r="D109" s="50">
        <v>9.6473616464669537E-2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0.19985806116244781</v>
      </c>
      <c r="D110" s="50">
        <v>0.19914758656152542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0.16824563262119593</v>
      </c>
      <c r="D111" s="50">
        <v>0.16824759613819329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0.17882265995029975</v>
      </c>
      <c r="D112" s="50">
        <v>0.17843500123200878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0.2572751879417684</v>
      </c>
      <c r="D113" s="50">
        <v>0.25695738377186089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0.2577923986344845</v>
      </c>
      <c r="D114" s="50">
        <v>0.25743670057674123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0.25690181131392664</v>
      </c>
      <c r="D115" s="50">
        <v>0.25659499561340771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0.25753229606116518</v>
      </c>
      <c r="D116" s="50">
        <v>0.25719322850898924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0.10612914089686916</v>
      </c>
      <c r="D117" s="50">
        <v>0.10607954127628794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5.6481016966553922E-2</v>
      </c>
      <c r="D118" s="50">
        <v>5.6342860049784102E-2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0.15663567707392162</v>
      </c>
      <c r="D119" s="50">
        <v>0.15616949874779412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0.1561088724187073</v>
      </c>
      <c r="D120" s="50">
        <v>0.15581517200675882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0.18109098060367659</v>
      </c>
      <c r="D121" s="50">
        <v>0.18052953312307943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9.7978965537687771E-2</v>
      </c>
      <c r="D122" s="50">
        <v>9.7772729102541145E-2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0.30794109846471901</v>
      </c>
      <c r="D123" s="50">
        <v>0.30786718048300044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9.5664868951979898E-2</v>
      </c>
      <c r="D124" s="50">
        <v>9.5666947445350189E-2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0.11100303643198754</v>
      </c>
      <c r="D125" s="50">
        <v>0.11061616800664999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5.1616695033829402E-2</v>
      </c>
      <c r="D126" s="50">
        <v>5.1450694036388696E-2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8.8276134146470217E-2</v>
      </c>
      <c r="D127" s="50">
        <v>8.7983365433789651E-2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0.20726018015752484</v>
      </c>
      <c r="D128" s="50">
        <v>0.20669368418250961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8.6314309631874891E-2</v>
      </c>
      <c r="D129" s="50">
        <v>8.607744389580145E-2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9.6799062152935184E-2</v>
      </c>
      <c r="D130" s="50">
        <v>9.6368350475024664E-2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5.9682888271373052E-2</v>
      </c>
      <c r="D131" s="50">
        <v>5.9567026313966299E-2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0.11203692646764561</v>
      </c>
      <c r="D132" s="50">
        <v>0.11165449151957857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0.29339070985786275</v>
      </c>
      <c r="D133" s="50">
        <v>0.29334902685470121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0.46389144374223101</v>
      </c>
      <c r="D134" s="50">
        <v>0.46382553712737784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0.28928873046811221</v>
      </c>
      <c r="D135" s="50">
        <v>0.28859543208750593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0.16637415175989015</v>
      </c>
      <c r="D136" s="50">
        <v>0.16605515564089995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0.14503874258386276</v>
      </c>
      <c r="D137" s="50">
        <v>0.14501823075565343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8.6660229789049026E-2</v>
      </c>
      <c r="D138" s="50">
        <v>8.6654889105667571E-2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7.0603783900424155E-2</v>
      </c>
      <c r="D139" s="50">
        <v>7.0505657411200726E-2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4.9189728230269493E-2</v>
      </c>
      <c r="D140" s="50">
        <v>4.9131140265271933E-2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0.16754213106064469</v>
      </c>
      <c r="D141" s="50">
        <v>0.16710759892054827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3.2966132153325271E-2</v>
      </c>
      <c r="D142" s="50">
        <v>3.2858374114636608E-2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0.2217630400796492</v>
      </c>
      <c r="D143" s="50">
        <v>0.22176686874772078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0.22175324129188911</v>
      </c>
      <c r="D144" s="50">
        <v>0.22175642528572503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0.22287265570852413</v>
      </c>
      <c r="D145" s="50">
        <v>0.22287723277704966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0.12434664246011926</v>
      </c>
      <c r="D146" s="50">
        <v>0.12432046970974102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0.31657813284158204</v>
      </c>
      <c r="D147" s="50">
        <v>0.31663092201225679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0.31604394186038642</v>
      </c>
      <c r="D148" s="50">
        <v>0.31609516427228745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0.31603683725490062</v>
      </c>
      <c r="D149" s="50">
        <v>0.31608726087724814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0.25371168736649696</v>
      </c>
      <c r="D150" s="50">
        <v>0.25374710943815626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3.4838910994969524E-2</v>
      </c>
      <c r="D151" s="50">
        <v>3.4842560221428148E-2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0.36235348548157492</v>
      </c>
      <c r="D152" s="50">
        <v>0.36523524508484456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0.149747033961704</v>
      </c>
      <c r="D153" s="50">
        <v>0.14970131623543625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7.5253583215041941E-2</v>
      </c>
      <c r="D154" s="50">
        <v>7.5347571531200239E-2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4.7711529036980005E-2</v>
      </c>
      <c r="D155" s="50">
        <v>4.7630514684979336E-2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8.7976274583815475E-2</v>
      </c>
      <c r="D156" s="50">
        <v>8.7717213085774695E-2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5.9811020680998368E-2</v>
      </c>
      <c r="D157" s="50">
        <v>5.9701497735273522E-2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0.13096820033778309</v>
      </c>
      <c r="D158" s="50">
        <v>0.13058613466109151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6.4978737817623144E-2</v>
      </c>
      <c r="D159" s="50">
        <v>6.4807212767951178E-2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0.1831240286596677</v>
      </c>
      <c r="D160" s="50">
        <v>0.18309459228166716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0.17393806519552096</v>
      </c>
      <c r="D161" s="50">
        <v>0.173313182930731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9.2680858126906573E-2</v>
      </c>
      <c r="D162" s="50">
        <v>9.2513109810872005E-2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0.12165064310285115</v>
      </c>
      <c r="D163" s="50">
        <v>0.1214818574183945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0.18798388198984065</v>
      </c>
      <c r="D164" s="50">
        <v>0.18754225511351538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0.14996429127753141</v>
      </c>
      <c r="D165" s="50">
        <v>0.14960427052224406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7.4589690237917616E-2</v>
      </c>
      <c r="D166" s="50">
        <v>7.4586099567730421E-2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4.9114560491661373E-2</v>
      </c>
      <c r="D167" s="50">
        <v>4.9113391993857211E-2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0.17959896001008679</v>
      </c>
      <c r="D168" s="50">
        <v>0.17909455584738068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0.23812970087669302</v>
      </c>
      <c r="D169" s="50">
        <v>0.23771802655477484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0.117704380937001</v>
      </c>
      <c r="D170" s="50">
        <v>0.11738666346192589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5.6464621058730617E-2</v>
      </c>
      <c r="D171" s="50">
        <v>5.6334550899890985E-2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0.28417205303736831</v>
      </c>
      <c r="D172" s="50">
        <v>0.28383243068657227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7.7621526282831005E-2</v>
      </c>
      <c r="D173" s="50">
        <v>7.7427395295203288E-2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0.3910818127179666</v>
      </c>
      <c r="D174" s="50">
        <v>0.38911826649955394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0.10224286333607756</v>
      </c>
      <c r="D175" s="50">
        <v>0.10224174103255826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9.8417509456271174E-2</v>
      </c>
      <c r="D176" s="50">
        <v>9.8253703868440317E-2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0.1927019304116627</v>
      </c>
      <c r="D177" s="58">
        <v>0.19263897287954274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0.14322307212193486</v>
      </c>
      <c r="D178" s="50">
        <v>0.14292711707765293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0.15874772265324444</v>
      </c>
      <c r="D179" s="50">
        <v>0.15834545776513714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0.13726343127949653</v>
      </c>
      <c r="D180" s="50">
        <v>0.13679907656896131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0.13549885008022255</v>
      </c>
      <c r="D181" s="50">
        <v>0.13551729877849877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0.14076136905389455</v>
      </c>
      <c r="D182" s="50">
        <v>0.14074571746631206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0.13019109525412109</v>
      </c>
      <c r="D183" s="50">
        <v>0.12980524092267062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0.16859497025255238</v>
      </c>
      <c r="D184" s="50">
        <v>0.16857605949025095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8.8531286468922152E-2</v>
      </c>
      <c r="D185" s="50">
        <v>8.8311637061668585E-2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8.6870244836696961E-2</v>
      </c>
      <c r="D186" s="50">
        <v>8.6600120845996095E-2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9.1857890823807131E-2</v>
      </c>
      <c r="D187" s="50">
        <v>9.1641465755173956E-2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0.11579163063555427</v>
      </c>
      <c r="D188" s="50">
        <v>0.115609918120032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5.5051217171300862E-2</v>
      </c>
      <c r="D189" s="50">
        <v>5.4907575193147415E-2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8.3499905617982789E-2</v>
      </c>
      <c r="D190" s="50">
        <v>8.3288001234517156E-2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0.11133481034033135</v>
      </c>
      <c r="D191" s="50">
        <v>0.11134063586762569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7.261072710276055E-2</v>
      </c>
      <c r="D192" s="50">
        <v>7.2455486025224447E-2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0.11933744666153159</v>
      </c>
      <c r="D193" s="50">
        <v>0.11906845321993358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0.28243132612874872</v>
      </c>
      <c r="D194" s="50">
        <v>0.28162874060210702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0.12975907369515921</v>
      </c>
      <c r="D195" s="50">
        <v>0.12935989202880133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7.8646704667005435E-2</v>
      </c>
      <c r="D196" s="50">
        <v>7.8470088084826028E-2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0.35467559724394854</v>
      </c>
      <c r="D197" s="50">
        <v>0.3540772747006119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0.10559709988336055</v>
      </c>
      <c r="D198" s="50">
        <v>0.10525962176568338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6.5974244798887069E-2</v>
      </c>
      <c r="D199" s="50">
        <v>6.5992541625498904E-2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9.3539795548065116E-2</v>
      </c>
      <c r="D200" s="50">
        <v>9.3252384174972613E-2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0.19021658208108766</v>
      </c>
      <c r="D201" s="50">
        <v>0.18977823814336978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0.1909413602992924</v>
      </c>
      <c r="D202" s="50">
        <v>0.19094510578307991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0.18434900929282533</v>
      </c>
      <c r="D203" s="50">
        <v>0.18392305136759041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0.19161203404993715</v>
      </c>
      <c r="D204" s="50">
        <v>0.191157713244201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8.8058674989154567E-2</v>
      </c>
      <c r="D205" s="50">
        <v>8.7901032800108969E-2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0.11883552123491338</v>
      </c>
      <c r="D206" s="50">
        <v>0.118546009833069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8.9386558911246264E-2</v>
      </c>
      <c r="D207" s="50">
        <v>8.9109247803060648E-2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0.14474738537462065</v>
      </c>
      <c r="D208" s="50">
        <v>0.1447563072441358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0.14705811275540964</v>
      </c>
      <c r="D209" s="50">
        <v>0.14656755198509397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7.9455874479507915E-2</v>
      </c>
      <c r="D210" s="50">
        <v>7.9284135887666751E-2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0.15376737458929945</v>
      </c>
      <c r="D211" s="50">
        <v>0.15377334323707464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7.3108985840786664E-2</v>
      </c>
      <c r="D212" s="58">
        <v>7.3067602591062389E-2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0.11139993419071334</v>
      </c>
      <c r="D213" s="58">
        <v>0.11140367192026138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8.8830696889262165E-2</v>
      </c>
      <c r="D214" s="50">
        <v>8.8824017383918111E-2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8.4143967036725748E-2</v>
      </c>
      <c r="D215" s="50">
        <v>8.3976682820875892E-2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0.15737246301715282</v>
      </c>
      <c r="D216" s="50">
        <v>0.15738420371837825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7.1072303898253975E-2</v>
      </c>
      <c r="D217" s="50">
        <v>7.0983278090966412E-2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6.9206679900430224E-2</v>
      </c>
      <c r="D218" s="50">
        <v>6.9206114524954968E-2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0.10286848738734915</v>
      </c>
      <c r="D219" s="50">
        <v>0.10287665926194972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9.6460601336150448E-2</v>
      </c>
      <c r="D220" s="50">
        <v>9.6362037906825529E-2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0.15276764872145315</v>
      </c>
      <c r="D221" s="50">
        <v>0.15236517541663069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6.7563290646980467E-2</v>
      </c>
      <c r="D222" s="50">
        <v>6.7441155114658577E-2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6.7553853615743828E-2</v>
      </c>
      <c r="D223" s="50">
        <v>6.7547425606085371E-2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9.21803695450302E-2</v>
      </c>
      <c r="D224" s="50">
        <v>9.1978899262918717E-2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6.1230855040400246E-2</v>
      </c>
      <c r="D225" s="50">
        <v>6.1065530808005419E-2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0.13717171569510656</v>
      </c>
      <c r="D226" s="62">
        <v>0.13710038173878314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6.317176432506004E-2</v>
      </c>
      <c r="D227" s="50">
        <v>6.3040004524810705E-2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8.9718568259561385E-2</v>
      </c>
      <c r="D228" s="50">
        <v>8.9483440551859694E-2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6.368458305676232E-2</v>
      </c>
      <c r="D229" s="50">
        <v>6.3551244480804459E-2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0.10069416714876858</v>
      </c>
      <c r="D230" s="50">
        <v>0.10048334034877347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6.0227517148400078E-2</v>
      </c>
      <c r="D231" s="50">
        <v>6.0035339483218902E-2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0.16922773151967035</v>
      </c>
      <c r="D232" s="50">
        <v>0.16878354295865811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0.13270078906913335</v>
      </c>
      <c r="D233" s="50">
        <v>0.1326880487300198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0.18053640580896349</v>
      </c>
      <c r="D234" s="50">
        <v>0.18011107900907439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5.8320894192674382E-2</v>
      </c>
      <c r="D235" s="50">
        <v>5.8136994568435102E-2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0.20937623858370991</v>
      </c>
      <c r="D236" s="50">
        <v>0.20876708739286565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9.362525211445305E-2</v>
      </c>
      <c r="D237" s="50">
        <v>9.340488873201773E-2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9.6435081278977902E-2</v>
      </c>
      <c r="D238" s="50">
        <v>9.6116108429443597E-2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7.3381794230246017E-2</v>
      </c>
      <c r="D239" s="50">
        <v>7.3228840442898319E-2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0.12737952888578163</v>
      </c>
      <c r="D240" s="50">
        <v>0.12638734843986493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0.17371832085605132</v>
      </c>
      <c r="D241" s="50">
        <v>0.17324409369907545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0.12584529685297119</v>
      </c>
      <c r="D242" s="50">
        <v>0.12568622997757545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6.797894245477043E-2</v>
      </c>
      <c r="D243" s="50">
        <v>6.7822643682943468E-2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0.15444657018542585</v>
      </c>
      <c r="D244" s="50">
        <v>0.15399765541332538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0.19391211467821323</v>
      </c>
      <c r="D245" s="50">
        <v>0.19327228162946919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1.8782712246886601E-2</v>
      </c>
      <c r="D246" s="50">
        <v>1.8783611645143042E-2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8.7504910488151011E-2</v>
      </c>
      <c r="D247" s="50">
        <v>8.7341745179212837E-2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0.10124870132131197</v>
      </c>
      <c r="D248" s="50">
        <v>0.10099086297979969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0.13109782142575008</v>
      </c>
      <c r="D249" s="50">
        <v>0.13107327402296742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0.18722222874398031</v>
      </c>
      <c r="D250" s="50">
        <v>0.18668918940913795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5.2232514377825404E-2</v>
      </c>
      <c r="D251" s="50">
        <v>5.2141425810933457E-2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4.7653550140618374E-2</v>
      </c>
      <c r="D252" s="50">
        <v>4.7588751782645579E-2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4.6057183326298143E-2</v>
      </c>
      <c r="D253" s="50">
        <v>4.5911904163194614E-2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5.6354930185329354E-2</v>
      </c>
      <c r="D254" s="50">
        <v>5.6543800399399095E-2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0.10832745038099294</v>
      </c>
      <c r="D255" s="50">
        <v>0.1079757686636591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8.9900360770156229E-2</v>
      </c>
      <c r="D256" s="50">
        <v>9.0087076928854343E-2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7.54023980602746E-2</v>
      </c>
      <c r="D257" s="50">
        <v>7.5280018336587651E-2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0.11922165945456496</v>
      </c>
      <c r="D258" s="50">
        <v>0.11902816012142854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9.3886456434717852E-2</v>
      </c>
      <c r="D259" s="50">
        <v>9.3842472780835975E-2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0.15734198071405742</v>
      </c>
      <c r="D260" s="50">
        <v>0.15699970265667582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9.706112974095378E-2</v>
      </c>
      <c r="D261" s="50">
        <v>9.7080903115357164E-2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6.0779621353965953E-2</v>
      </c>
      <c r="D262" s="50">
        <v>6.068074601042215E-2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0.18712216965329218</v>
      </c>
      <c r="D263" s="50">
        <v>0.18652968894828592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0.22463178574914486</v>
      </c>
      <c r="D264" s="50">
        <v>0.22456339498830774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0.20626946926646175</v>
      </c>
      <c r="D265" s="58">
        <v>0.20520614125890205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0.10911438825485084</v>
      </c>
      <c r="D266" s="58">
        <v>0.1090217600403055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0.10188072040862976</v>
      </c>
      <c r="D267" s="50">
        <v>0.10187010147265275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8.0371385983624172E-2</v>
      </c>
      <c r="D268" s="50">
        <v>8.0202990691805018E-2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6.1445682289394038E-2</v>
      </c>
      <c r="D269" s="50">
        <v>6.1256668928247299E-2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6.0543237491106183E-2</v>
      </c>
      <c r="D270" s="50">
        <v>6.0544401777232991E-2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5.8579125646647509E-2</v>
      </c>
      <c r="D271" s="50">
        <v>5.8584626123092898E-2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7.3222668987391049E-2</v>
      </c>
      <c r="D272" s="50">
        <v>7.3229523441746602E-2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0.11319792259805268</v>
      </c>
      <c r="D273" s="50">
        <v>0.11306518169558522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0.15892015315631172</v>
      </c>
      <c r="D274" s="50">
        <v>0.15870635480308909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0.20349679929066194</v>
      </c>
      <c r="D275" s="50">
        <v>0.20299030015249994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4.0071460951715918E-2</v>
      </c>
      <c r="D276" s="50">
        <v>4.0121682788935853E-2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2.323161545349282E-2</v>
      </c>
      <c r="D277" s="50">
        <v>2.3185910376329423E-2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1.9537880462118136E-2</v>
      </c>
      <c r="D278" s="50">
        <v>1.9540735186070711E-2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0.1261704551603258</v>
      </c>
      <c r="D279" s="50">
        <v>0.12618725972675798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4.9347711221407055E-2</v>
      </c>
      <c r="D280" s="50">
        <v>4.9485295732291282E-2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0.27053477411802485</v>
      </c>
      <c r="D281" s="50">
        <v>0.26960303895674892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0.13795348247927611</v>
      </c>
      <c r="D282" s="50">
        <v>0.13797659478362642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9.2108131890664621E-3</v>
      </c>
      <c r="D283" s="58">
        <v>9.2113199322918608E-3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1.1938509084676948E-2</v>
      </c>
      <c r="D284" s="58">
        <v>1.1939299859904461E-2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7.079751665983465E-2</v>
      </c>
      <c r="D285" s="58">
        <v>7.0799424851149151E-2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0.12522478105197571</v>
      </c>
      <c r="D286" s="58">
        <v>0.12497318553312114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0.1628645384887164</v>
      </c>
      <c r="D287" s="50">
        <v>0.16249689937578141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0.27233076006718193</v>
      </c>
      <c r="D288" s="58">
        <v>0.27111140111375392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0.12836528541681277</v>
      </c>
      <c r="D289" s="50">
        <v>0.12835117013231645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0.10032744394988224</v>
      </c>
      <c r="D290" s="50">
        <v>0.10032629442400581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5.5846791262727548E-2</v>
      </c>
      <c r="D291" s="50">
        <v>5.5719045806012536E-2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0.12227000126951788</v>
      </c>
      <c r="D292" s="50">
        <v>0.12192882016665196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6.678197860490033E-2</v>
      </c>
      <c r="D293" s="50">
        <v>6.6623825817863053E-2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8.6808333718227201E-2</v>
      </c>
      <c r="D294" s="50">
        <v>8.6809531892294262E-2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6.6264475219217439E-2</v>
      </c>
      <c r="D295" s="50">
        <v>6.6122122632457897E-2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1.5666139912253157E-2</v>
      </c>
      <c r="D296" s="50">
        <v>1.5669053655211783E-2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1.9886024300218172E-2</v>
      </c>
      <c r="D297" s="50">
        <v>1.9888262148907241E-2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3.5864325589418086E-2</v>
      </c>
      <c r="D298" s="50">
        <v>3.5780365034679185E-2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8.728001815811251E-2</v>
      </c>
      <c r="D299" s="50">
        <v>8.7081926019675848E-2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4.8008380452843592E-2</v>
      </c>
      <c r="D300" s="50">
        <v>4.7915126235288485E-2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0.10673138415031111</v>
      </c>
      <c r="D301" s="50">
        <v>0.10641326255289903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4.5408590721569254E-2</v>
      </c>
      <c r="D302" s="50">
        <v>4.5317813293980054E-2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5.0503194073169548E-2</v>
      </c>
      <c r="D303" s="50">
        <v>5.044873997457229E-2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4.4161822740418619E-2</v>
      </c>
      <c r="D304" s="50">
        <v>4.4085157701421074E-2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5.8456984226359164E-2</v>
      </c>
      <c r="D305" s="50">
        <v>5.8339779827041319E-2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9.0137075162544517E-3</v>
      </c>
      <c r="D306" s="50">
        <v>9.0150081981387586E-3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5.0571771448337535E-2</v>
      </c>
      <c r="D307" s="50">
        <v>5.066955953924461E-2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7.4751979877959826E-2</v>
      </c>
      <c r="D308" s="50">
        <v>7.4631033364431956E-2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0.15826262086745371</v>
      </c>
      <c r="D309" s="50">
        <v>0.15825395971210399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1.9988379773698533E-2</v>
      </c>
      <c r="D310" s="50">
        <v>1.9991526003006702E-2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9.2050464642141963E-2</v>
      </c>
      <c r="D311" s="50">
        <v>9.1912175449994249E-2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4.7628225804786768E-2</v>
      </c>
      <c r="D312" s="50">
        <v>4.7551238206576585E-2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4.7429765728438052E-2</v>
      </c>
      <c r="D313" s="50">
        <v>4.7371627840966851E-2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4.8099033981741535E-2</v>
      </c>
      <c r="D314" s="50">
        <v>4.8014260567282224E-2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7.6051250318070487E-2</v>
      </c>
      <c r="D315" s="50">
        <v>7.591721178071005E-2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4.8961903545734375E-2</v>
      </c>
      <c r="D316" s="50">
        <v>4.8842488388639971E-2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3.3268136535737063E-2</v>
      </c>
      <c r="D317" s="50">
        <v>3.3268632863314919E-2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3.5546579205356657E-2</v>
      </c>
      <c r="D318" s="50">
        <v>3.5548887896156824E-2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4.2015966920072048E-2</v>
      </c>
      <c r="D319" s="50">
        <v>4.1946849093999074E-2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3.5865534158272663E-2</v>
      </c>
      <c r="D320" s="50">
        <v>3.5869682858645856E-2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6.7513276834051728E-2</v>
      </c>
      <c r="D321" s="50">
        <v>6.7590999498649537E-2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4.9656407675698649E-2</v>
      </c>
      <c r="D322" s="50">
        <v>4.9803232148334813E-2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0.1043743967921065</v>
      </c>
      <c r="D323" s="50">
        <v>0.10421621022631802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5.078909616366771E-2</v>
      </c>
      <c r="D324" s="50">
        <v>5.0921206227843852E-2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8.0304612089254976E-2</v>
      </c>
      <c r="D325" s="50">
        <v>8.0513496441568772E-2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5.0800094996344108E-2</v>
      </c>
      <c r="D326" s="50">
        <v>5.0757366948044044E-2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4.9173935549511043E-2</v>
      </c>
      <c r="D327" s="50">
        <v>4.9132217747302143E-2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1.9502564903036423E-2</v>
      </c>
      <c r="D5" s="50">
        <v>1.9423237553072282E-2</v>
      </c>
    </row>
    <row r="6" spans="1:4" x14ac:dyDescent="0.25">
      <c r="A6" s="48" t="s">
        <v>678</v>
      </c>
      <c r="B6" s="49" t="s">
        <v>1222</v>
      </c>
      <c r="C6" s="39">
        <v>1.1954887155485972E-2</v>
      </c>
      <c r="D6" s="50">
        <v>1.1904447262947312E-2</v>
      </c>
    </row>
    <row r="7" spans="1:4" x14ac:dyDescent="0.25">
      <c r="A7" s="48" t="s">
        <v>680</v>
      </c>
      <c r="B7" s="49" t="s">
        <v>1223</v>
      </c>
      <c r="C7" s="39">
        <v>5.9402054960206183E-3</v>
      </c>
      <c r="D7" s="50">
        <v>5.918050483001207E-3</v>
      </c>
    </row>
    <row r="8" spans="1:4" x14ac:dyDescent="0.25">
      <c r="A8" s="48" t="s">
        <v>682</v>
      </c>
      <c r="B8" s="49" t="s">
        <v>1224</v>
      </c>
      <c r="C8" s="39">
        <v>2.0367114720835464E-3</v>
      </c>
      <c r="D8" s="50">
        <v>2.0371836647044349E-3</v>
      </c>
    </row>
    <row r="9" spans="1:4" x14ac:dyDescent="0.25">
      <c r="A9" s="48" t="s">
        <v>684</v>
      </c>
      <c r="B9" s="49" t="s">
        <v>1225</v>
      </c>
      <c r="C9" s="39">
        <v>1.434204076790687E-3</v>
      </c>
      <c r="D9" s="50">
        <v>1.4294639315426258E-3</v>
      </c>
    </row>
    <row r="10" spans="1:4" x14ac:dyDescent="0.25">
      <c r="A10" s="48" t="s">
        <v>686</v>
      </c>
      <c r="B10" s="49" t="s">
        <v>1225</v>
      </c>
      <c r="C10" s="39">
        <v>2.9199630853824587E-3</v>
      </c>
      <c r="D10" s="50">
        <v>2.9012659911421168E-3</v>
      </c>
    </row>
    <row r="11" spans="1:4" x14ac:dyDescent="0.25">
      <c r="A11" s="48" t="s">
        <v>687</v>
      </c>
      <c r="B11" s="49" t="s">
        <v>1225</v>
      </c>
      <c r="C11" s="39">
        <v>3.4045747146483406E-3</v>
      </c>
      <c r="D11" s="50">
        <v>3.3811529931077138E-3</v>
      </c>
    </row>
    <row r="12" spans="1:4" ht="14.25" customHeight="1" x14ac:dyDescent="0.25">
      <c r="A12" s="48" t="s">
        <v>688</v>
      </c>
      <c r="B12" s="49" t="s">
        <v>1225</v>
      </c>
      <c r="C12" s="39">
        <v>3.3096277060888344E-3</v>
      </c>
      <c r="D12" s="50">
        <v>3.2884091075320314E-3</v>
      </c>
    </row>
    <row r="13" spans="1:4" x14ac:dyDescent="0.25">
      <c r="A13" s="48" t="s">
        <v>689</v>
      </c>
      <c r="B13" s="49" t="s">
        <v>1226</v>
      </c>
      <c r="C13" s="39">
        <v>4.4227700842162702E-2</v>
      </c>
      <c r="D13" s="50">
        <v>4.4053760803673292E-2</v>
      </c>
    </row>
    <row r="14" spans="1:4" x14ac:dyDescent="0.25">
      <c r="A14" s="48" t="s">
        <v>691</v>
      </c>
      <c r="B14" s="49" t="s">
        <v>1227</v>
      </c>
      <c r="C14" s="39">
        <v>4.7694969841515389E-2</v>
      </c>
      <c r="D14" s="50">
        <v>4.7627355548681582E-2</v>
      </c>
    </row>
    <row r="15" spans="1:4" x14ac:dyDescent="0.25">
      <c r="A15" s="48" t="s">
        <v>693</v>
      </c>
      <c r="B15" s="49" t="s">
        <v>1228</v>
      </c>
      <c r="C15" s="39">
        <v>4.705303976012791E-2</v>
      </c>
      <c r="D15" s="50">
        <v>4.6989554262328342E-2</v>
      </c>
    </row>
    <row r="16" spans="1:4" x14ac:dyDescent="0.25">
      <c r="A16" s="48" t="s">
        <v>695</v>
      </c>
      <c r="B16" s="49" t="s">
        <v>1229</v>
      </c>
      <c r="C16" s="39">
        <v>2.1319581831628676E-2</v>
      </c>
      <c r="D16" s="50">
        <v>2.1323803172205801E-2</v>
      </c>
    </row>
    <row r="17" spans="1:4" x14ac:dyDescent="0.25">
      <c r="A17" s="48" t="s">
        <v>697</v>
      </c>
      <c r="B17" s="49" t="s">
        <v>1229</v>
      </c>
      <c r="C17" s="39">
        <v>3.4182307666237706E-2</v>
      </c>
      <c r="D17" s="50">
        <v>3.4188284673227383E-2</v>
      </c>
    </row>
    <row r="18" spans="1:4" x14ac:dyDescent="0.25">
      <c r="A18" s="48" t="s">
        <v>698</v>
      </c>
      <c r="B18" s="49" t="s">
        <v>1229</v>
      </c>
      <c r="C18" s="39">
        <v>3.9462754559576971E-2</v>
      </c>
      <c r="D18" s="50">
        <v>3.9368150609498824E-2</v>
      </c>
    </row>
    <row r="19" spans="1:4" x14ac:dyDescent="0.25">
      <c r="A19" s="48" t="s">
        <v>699</v>
      </c>
      <c r="B19" s="49" t="s">
        <v>1230</v>
      </c>
      <c r="C19" s="39">
        <v>4.676649654329762E-2</v>
      </c>
      <c r="D19" s="50">
        <v>4.6703010997657821E-2</v>
      </c>
    </row>
    <row r="20" spans="1:4" x14ac:dyDescent="0.25">
      <c r="A20" s="48" t="s">
        <v>701</v>
      </c>
      <c r="B20" s="49" t="s">
        <v>1231</v>
      </c>
      <c r="C20" s="39">
        <v>0.1155360115283858</v>
      </c>
      <c r="D20" s="50">
        <v>0.11522282007269885</v>
      </c>
    </row>
    <row r="21" spans="1:4" x14ac:dyDescent="0.25">
      <c r="A21" s="48" t="s">
        <v>703</v>
      </c>
      <c r="B21" s="53" t="s">
        <v>1232</v>
      </c>
      <c r="C21" s="39">
        <v>5.0367006447025887E-2</v>
      </c>
      <c r="D21" s="50">
        <v>5.0277654278378645E-2</v>
      </c>
    </row>
    <row r="22" spans="1:4" x14ac:dyDescent="0.25">
      <c r="A22" s="48" t="s">
        <v>705</v>
      </c>
      <c r="B22" s="49" t="s">
        <v>1233</v>
      </c>
      <c r="C22" s="39">
        <v>6.9685194275323561E-2</v>
      </c>
      <c r="D22" s="50">
        <v>6.9537852587681859E-2</v>
      </c>
    </row>
    <row r="23" spans="1:4" x14ac:dyDescent="0.25">
      <c r="A23" s="48" t="s">
        <v>707</v>
      </c>
      <c r="B23" s="49" t="s">
        <v>1234</v>
      </c>
      <c r="C23" s="39">
        <v>4.8915651403088789E-2</v>
      </c>
      <c r="D23" s="50">
        <v>4.8822623784544508E-2</v>
      </c>
    </row>
    <row r="24" spans="1:4" x14ac:dyDescent="0.25">
      <c r="A24" s="48" t="s">
        <v>709</v>
      </c>
      <c r="B24" s="49" t="s">
        <v>1235</v>
      </c>
      <c r="C24" s="39">
        <v>5.0231092183164586E-2</v>
      </c>
      <c r="D24" s="50">
        <v>5.0140560882956646E-2</v>
      </c>
    </row>
    <row r="25" spans="1:4" x14ac:dyDescent="0.25">
      <c r="A25" s="48" t="s">
        <v>711</v>
      </c>
      <c r="B25" s="49" t="s">
        <v>1236</v>
      </c>
      <c r="C25" s="39">
        <v>6.7390346675285165E-2</v>
      </c>
      <c r="D25" s="50">
        <v>6.7252792527835642E-2</v>
      </c>
    </row>
    <row r="26" spans="1:4" x14ac:dyDescent="0.25">
      <c r="A26" s="48" t="s">
        <v>713</v>
      </c>
      <c r="B26" s="49" t="s">
        <v>1237</v>
      </c>
      <c r="C26" s="39">
        <v>4.9846636407511309E-2</v>
      </c>
      <c r="D26" s="50">
        <v>4.975586921591002E-2</v>
      </c>
    </row>
    <row r="27" spans="1:4" x14ac:dyDescent="0.25">
      <c r="A27" s="48" t="s">
        <v>715</v>
      </c>
      <c r="B27" s="49" t="s">
        <v>1238</v>
      </c>
      <c r="C27" s="39">
        <v>4.8915651403088789E-2</v>
      </c>
      <c r="D27" s="50">
        <v>4.8822623784544508E-2</v>
      </c>
    </row>
    <row r="28" spans="1:4" x14ac:dyDescent="0.25">
      <c r="A28" s="48" t="s">
        <v>717</v>
      </c>
      <c r="B28" s="49" t="s">
        <v>1239</v>
      </c>
      <c r="C28" s="39">
        <v>5.7208442395024629E-2</v>
      </c>
      <c r="D28" s="50">
        <v>5.7130730355069978E-2</v>
      </c>
    </row>
    <row r="29" spans="1:4" x14ac:dyDescent="0.25">
      <c r="A29" s="48" t="s">
        <v>719</v>
      </c>
      <c r="B29" s="49" t="s">
        <v>1240</v>
      </c>
      <c r="C29" s="39">
        <v>4.5323432902942384E-2</v>
      </c>
      <c r="D29" s="50">
        <v>4.5250083699107477E-2</v>
      </c>
    </row>
    <row r="30" spans="1:4" x14ac:dyDescent="0.25">
      <c r="A30" s="48" t="s">
        <v>721</v>
      </c>
      <c r="B30" s="49" t="s">
        <v>1241</v>
      </c>
      <c r="C30" s="39">
        <v>4.732159127906517E-2</v>
      </c>
      <c r="D30" s="50">
        <v>4.7175305610035245E-2</v>
      </c>
    </row>
    <row r="31" spans="1:4" x14ac:dyDescent="0.25">
      <c r="A31" s="48" t="s">
        <v>723</v>
      </c>
      <c r="B31" s="49" t="s">
        <v>1242</v>
      </c>
      <c r="C31" s="39">
        <v>6.1367974879277143E-2</v>
      </c>
      <c r="D31" s="50">
        <v>6.1242924873938127E-2</v>
      </c>
    </row>
    <row r="32" spans="1:4" x14ac:dyDescent="0.25">
      <c r="A32" s="48" t="s">
        <v>725</v>
      </c>
      <c r="B32" s="49" t="s">
        <v>1243</v>
      </c>
      <c r="C32" s="39">
        <v>8.8676032086447698E-2</v>
      </c>
      <c r="D32" s="50">
        <v>8.8488962807148727E-2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0.13380395024632866</v>
      </c>
      <c r="D5" s="40">
        <v>0.1334487353184145</v>
      </c>
    </row>
    <row r="6" spans="1:4" x14ac:dyDescent="0.25">
      <c r="A6" s="48" t="s">
        <v>728</v>
      </c>
      <c r="B6" s="49" t="s">
        <v>1153</v>
      </c>
      <c r="C6" s="39">
        <v>0.12386577760277087</v>
      </c>
      <c r="D6" s="45">
        <v>0.12356086085228016</v>
      </c>
    </row>
    <row r="7" spans="1:4" x14ac:dyDescent="0.25">
      <c r="A7" s="48" t="s">
        <v>729</v>
      </c>
      <c r="B7" s="49" t="s">
        <v>67</v>
      </c>
      <c r="C7" s="39">
        <v>7.0470509425222053E-2</v>
      </c>
      <c r="D7" s="50">
        <v>7.0473591820074497E-2</v>
      </c>
    </row>
    <row r="8" spans="1:4" x14ac:dyDescent="0.25">
      <c r="A8" s="48" t="s">
        <v>730</v>
      </c>
      <c r="B8" s="49" t="s">
        <v>75</v>
      </c>
      <c r="C8" s="39">
        <v>0.1052581386950317</v>
      </c>
      <c r="D8" s="50">
        <v>0.10527228033914295</v>
      </c>
    </row>
    <row r="9" spans="1:4" x14ac:dyDescent="0.25">
      <c r="A9" s="48" t="s">
        <v>731</v>
      </c>
      <c r="B9" s="49" t="s">
        <v>1152</v>
      </c>
      <c r="C9" s="39">
        <v>0.12308230081961624</v>
      </c>
      <c r="D9" s="50">
        <v>0.12279153507759284</v>
      </c>
    </row>
    <row r="10" spans="1:4" x14ac:dyDescent="0.25">
      <c r="A10" s="48" t="s">
        <v>732</v>
      </c>
      <c r="B10" s="49" t="s">
        <v>1157</v>
      </c>
      <c r="C10" s="39">
        <v>7.7625058179296935E-2</v>
      </c>
      <c r="D10" s="50">
        <v>7.7404892189045726E-2</v>
      </c>
    </row>
    <row r="11" spans="1:4" x14ac:dyDescent="0.25">
      <c r="A11" s="48" t="s">
        <v>733</v>
      </c>
      <c r="B11" s="49" t="s">
        <v>1161</v>
      </c>
      <c r="C11" s="39">
        <v>8.555325906046847E-2</v>
      </c>
      <c r="D11" s="50">
        <v>8.5411504189959991E-2</v>
      </c>
    </row>
    <row r="12" spans="1:4" x14ac:dyDescent="0.25">
      <c r="A12" s="48" t="s">
        <v>734</v>
      </c>
      <c r="B12" s="49" t="s">
        <v>1159</v>
      </c>
      <c r="C12" s="39">
        <v>7.675545196146942E-2</v>
      </c>
      <c r="D12" s="50">
        <v>7.6557266732575596E-2</v>
      </c>
    </row>
    <row r="13" spans="1:4" x14ac:dyDescent="0.25">
      <c r="A13" s="48" t="s">
        <v>735</v>
      </c>
      <c r="B13" s="49" t="s">
        <v>1167</v>
      </c>
      <c r="C13" s="39">
        <v>7.1483777457965067E-2</v>
      </c>
      <c r="D13" s="50">
        <v>7.1319391364579834E-2</v>
      </c>
    </row>
    <row r="14" spans="1:4" x14ac:dyDescent="0.25">
      <c r="A14" s="48" t="s">
        <v>736</v>
      </c>
      <c r="B14" s="49" t="s">
        <v>81</v>
      </c>
      <c r="C14" s="39">
        <v>0.11006184610350142</v>
      </c>
      <c r="D14" s="50">
        <v>0.10972614909396475</v>
      </c>
    </row>
    <row r="15" spans="1:4" x14ac:dyDescent="0.25">
      <c r="A15" s="48" t="s">
        <v>737</v>
      </c>
      <c r="B15" s="49" t="s">
        <v>1169</v>
      </c>
      <c r="C15" s="39">
        <v>5.4278182760650988E-2</v>
      </c>
      <c r="D15" s="50">
        <v>5.4161761630084806E-2</v>
      </c>
    </row>
    <row r="16" spans="1:4" x14ac:dyDescent="0.25">
      <c r="A16" s="48" t="s">
        <v>738</v>
      </c>
      <c r="B16" s="49" t="s">
        <v>177</v>
      </c>
      <c r="C16" s="39">
        <v>0.11110945053989113</v>
      </c>
      <c r="D16" s="50">
        <v>0.1108849834999146</v>
      </c>
    </row>
    <row r="17" spans="1:4" x14ac:dyDescent="0.25">
      <c r="A17" s="48" t="s">
        <v>739</v>
      </c>
      <c r="B17" s="49" t="s">
        <v>1172</v>
      </c>
      <c r="C17" s="39">
        <v>6.5329900457496981E-2</v>
      </c>
      <c r="D17" s="50">
        <v>6.5232955450406235E-2</v>
      </c>
    </row>
    <row r="18" spans="1:4" x14ac:dyDescent="0.25">
      <c r="A18" s="48" t="s">
        <v>740</v>
      </c>
      <c r="B18" s="49" t="s">
        <v>162</v>
      </c>
      <c r="C18" s="39">
        <v>0.13213967638055168</v>
      </c>
      <c r="D18" s="50">
        <v>0.13164064046412655</v>
      </c>
    </row>
    <row r="19" spans="1:4" x14ac:dyDescent="0.25">
      <c r="A19" s="48" t="s">
        <v>741</v>
      </c>
      <c r="B19" s="49" t="s">
        <v>217</v>
      </c>
      <c r="C19" s="39">
        <v>6.613086218287148E-2</v>
      </c>
      <c r="D19" s="50">
        <v>6.6046939101081739E-2</v>
      </c>
    </row>
    <row r="20" spans="1:4" x14ac:dyDescent="0.25">
      <c r="A20" s="48" t="s">
        <v>742</v>
      </c>
      <c r="B20" s="49" t="s">
        <v>243</v>
      </c>
      <c r="C20" s="39">
        <v>6.1014582571112107E-2</v>
      </c>
      <c r="D20" s="50">
        <v>6.1015272428375365E-2</v>
      </c>
    </row>
    <row r="21" spans="1:4" x14ac:dyDescent="0.25">
      <c r="A21" s="48" t="s">
        <v>743</v>
      </c>
      <c r="B21" s="49" t="s">
        <v>621</v>
      </c>
      <c r="C21" s="39">
        <v>8.728001815811251E-2</v>
      </c>
      <c r="D21" s="50">
        <v>8.7081926019675848E-2</v>
      </c>
    </row>
    <row r="22" spans="1:4" x14ac:dyDescent="0.25">
      <c r="A22" s="48" t="s">
        <v>744</v>
      </c>
      <c r="B22" s="49" t="s">
        <v>241</v>
      </c>
      <c r="C22" s="39">
        <v>6.6119280358056295E-2</v>
      </c>
      <c r="D22" s="50">
        <v>6.6121941433748499E-2</v>
      </c>
    </row>
    <row r="23" spans="1:4" x14ac:dyDescent="0.25">
      <c r="A23" s="48" t="s">
        <v>745</v>
      </c>
      <c r="B23" s="49" t="s">
        <v>254</v>
      </c>
      <c r="C23" s="39">
        <v>0.2577923986344845</v>
      </c>
      <c r="D23" s="50">
        <v>0.25743670057674123</v>
      </c>
    </row>
    <row r="24" spans="1:4" x14ac:dyDescent="0.25">
      <c r="A24" s="48" t="s">
        <v>746</v>
      </c>
      <c r="B24" s="49" t="s">
        <v>256</v>
      </c>
      <c r="C24" s="39">
        <v>0.25690181131392664</v>
      </c>
      <c r="D24" s="50">
        <v>0.25659499561340771</v>
      </c>
    </row>
    <row r="25" spans="1:4" x14ac:dyDescent="0.25">
      <c r="A25" s="48" t="s">
        <v>747</v>
      </c>
      <c r="B25" s="49" t="s">
        <v>225</v>
      </c>
      <c r="C25" s="39">
        <v>0.23070312417802402</v>
      </c>
      <c r="D25" s="50">
        <v>0.23259076976446644</v>
      </c>
    </row>
    <row r="26" spans="1:4" x14ac:dyDescent="0.25">
      <c r="A26" s="48" t="s">
        <v>748</v>
      </c>
      <c r="B26" s="49" t="s">
        <v>1190</v>
      </c>
      <c r="C26" s="39">
        <v>0.10224286333607756</v>
      </c>
      <c r="D26" s="50">
        <v>0.10224174103255826</v>
      </c>
    </row>
    <row r="27" spans="1:4" x14ac:dyDescent="0.25">
      <c r="A27" s="48" t="s">
        <v>749</v>
      </c>
      <c r="B27" s="49" t="s">
        <v>278</v>
      </c>
      <c r="C27" s="39">
        <v>5.1616695033829402E-2</v>
      </c>
      <c r="D27" s="50">
        <v>5.1450694036388696E-2</v>
      </c>
    </row>
    <row r="28" spans="1:4" x14ac:dyDescent="0.25">
      <c r="A28" s="48" t="s">
        <v>750</v>
      </c>
      <c r="B28" s="49" t="s">
        <v>270</v>
      </c>
      <c r="C28" s="39">
        <v>9.7978965537687771E-2</v>
      </c>
      <c r="D28" s="50">
        <v>9.7772729102541145E-2</v>
      </c>
    </row>
    <row r="29" spans="1:4" x14ac:dyDescent="0.25">
      <c r="A29" s="48" t="s">
        <v>751</v>
      </c>
      <c r="B29" s="49" t="s">
        <v>1174</v>
      </c>
      <c r="C29" s="39">
        <v>5.9682888271373052E-2</v>
      </c>
      <c r="D29" s="50">
        <v>5.9567026313966299E-2</v>
      </c>
    </row>
    <row r="30" spans="1:4" x14ac:dyDescent="0.25">
      <c r="A30" s="48" t="s">
        <v>752</v>
      </c>
      <c r="B30" s="49" t="s">
        <v>1185</v>
      </c>
      <c r="C30" s="39">
        <v>6.4978737817623144E-2</v>
      </c>
      <c r="D30" s="50">
        <v>6.4807212767951178E-2</v>
      </c>
    </row>
    <row r="31" spans="1:4" x14ac:dyDescent="0.25">
      <c r="A31" s="48" t="s">
        <v>753</v>
      </c>
      <c r="B31" s="49" t="s">
        <v>1175</v>
      </c>
      <c r="C31" s="39">
        <v>0.11203692646764561</v>
      </c>
      <c r="D31" s="50">
        <v>0.11165449151957857</v>
      </c>
    </row>
    <row r="32" spans="1:4" x14ac:dyDescent="0.25">
      <c r="A32" s="48" t="s">
        <v>754</v>
      </c>
      <c r="B32" s="49" t="s">
        <v>305</v>
      </c>
      <c r="C32" s="39">
        <v>4.9189728230269493E-2</v>
      </c>
      <c r="D32" s="50">
        <v>4.9131140265271933E-2</v>
      </c>
    </row>
    <row r="33" spans="1:4" x14ac:dyDescent="0.25">
      <c r="A33" s="48" t="s">
        <v>755</v>
      </c>
      <c r="B33" s="49" t="s">
        <v>258</v>
      </c>
      <c r="C33" s="39">
        <v>0.25753229606116518</v>
      </c>
      <c r="D33" s="50">
        <v>0.25719322850898924</v>
      </c>
    </row>
    <row r="34" spans="1:4" x14ac:dyDescent="0.25">
      <c r="A34" s="48" t="s">
        <v>756</v>
      </c>
      <c r="B34" s="49" t="s">
        <v>1183</v>
      </c>
      <c r="C34" s="39">
        <v>8.7976274583815475E-2</v>
      </c>
      <c r="D34" s="50">
        <v>8.7717213085774695E-2</v>
      </c>
    </row>
    <row r="35" spans="1:4" x14ac:dyDescent="0.25">
      <c r="A35" s="48" t="s">
        <v>757</v>
      </c>
      <c r="B35" s="49" t="s">
        <v>627</v>
      </c>
      <c r="C35" s="39">
        <v>4.5408590721569254E-2</v>
      </c>
      <c r="D35" s="50">
        <v>4.5317813293980054E-2</v>
      </c>
    </row>
    <row r="36" spans="1:4" x14ac:dyDescent="0.25">
      <c r="A36" s="48" t="s">
        <v>758</v>
      </c>
      <c r="B36" s="49" t="s">
        <v>1184</v>
      </c>
      <c r="C36" s="39">
        <v>5.9811020680998368E-2</v>
      </c>
      <c r="D36" s="50">
        <v>5.9701497735273522E-2</v>
      </c>
    </row>
    <row r="37" spans="1:4" x14ac:dyDescent="0.25">
      <c r="A37" s="48" t="s">
        <v>759</v>
      </c>
      <c r="B37" s="49" t="s">
        <v>1199</v>
      </c>
      <c r="C37" s="39">
        <v>6.1230855040400246E-2</v>
      </c>
      <c r="D37" s="50">
        <v>6.1065530808005419E-2</v>
      </c>
    </row>
    <row r="38" spans="1:4" x14ac:dyDescent="0.25">
      <c r="A38" s="48" t="s">
        <v>760</v>
      </c>
      <c r="B38" s="49" t="s">
        <v>631</v>
      </c>
      <c r="C38" s="39">
        <v>4.4161822740418619E-2</v>
      </c>
      <c r="D38" s="50">
        <v>4.4085157701421074E-2</v>
      </c>
    </row>
    <row r="39" spans="1:4" x14ac:dyDescent="0.25">
      <c r="A39" s="48" t="s">
        <v>761</v>
      </c>
      <c r="B39" s="49" t="s">
        <v>357</v>
      </c>
      <c r="C39" s="39">
        <v>7.4589690237917616E-2</v>
      </c>
      <c r="D39" s="50">
        <v>7.4586099567730421E-2</v>
      </c>
    </row>
    <row r="40" spans="1:4" x14ac:dyDescent="0.25">
      <c r="A40" s="48" t="s">
        <v>762</v>
      </c>
      <c r="B40" s="49" t="s">
        <v>1203</v>
      </c>
      <c r="C40" s="39">
        <v>7.3381794230246017E-2</v>
      </c>
      <c r="D40" s="50">
        <v>7.3228840442898319E-2</v>
      </c>
    </row>
    <row r="41" spans="1:4" x14ac:dyDescent="0.25">
      <c r="A41" s="48" t="s">
        <v>763</v>
      </c>
      <c r="B41" s="49" t="s">
        <v>367</v>
      </c>
      <c r="C41" s="39">
        <v>5.6464621058730617E-2</v>
      </c>
      <c r="D41" s="50">
        <v>5.6334550899890985E-2</v>
      </c>
    </row>
    <row r="42" spans="1:4" x14ac:dyDescent="0.25">
      <c r="A42" s="48" t="s">
        <v>764</v>
      </c>
      <c r="B42" s="49" t="s">
        <v>1191</v>
      </c>
      <c r="C42" s="39">
        <v>0.15874772265324444</v>
      </c>
      <c r="D42" s="50">
        <v>0.15834545776513714</v>
      </c>
    </row>
    <row r="43" spans="1:4" x14ac:dyDescent="0.25">
      <c r="A43" s="48" t="s">
        <v>765</v>
      </c>
      <c r="B43" s="49" t="s">
        <v>239</v>
      </c>
      <c r="C43" s="39">
        <v>5.7179021361187986E-2</v>
      </c>
      <c r="D43" s="50">
        <v>5.7031305226619249E-2</v>
      </c>
    </row>
    <row r="44" spans="1:4" x14ac:dyDescent="0.25">
      <c r="A44" s="48" t="s">
        <v>766</v>
      </c>
      <c r="B44" s="49" t="s">
        <v>1192</v>
      </c>
      <c r="C44" s="39">
        <v>8.8531286468922152E-2</v>
      </c>
      <c r="D44" s="50">
        <v>8.8311637061668585E-2</v>
      </c>
    </row>
    <row r="45" spans="1:4" x14ac:dyDescent="0.25">
      <c r="A45" s="48" t="s">
        <v>767</v>
      </c>
      <c r="B45" s="49" t="s">
        <v>399</v>
      </c>
      <c r="C45" s="39">
        <v>9.1857890823807131E-2</v>
      </c>
      <c r="D45" s="50">
        <v>9.1641465755173956E-2</v>
      </c>
    </row>
    <row r="46" spans="1:4" x14ac:dyDescent="0.25">
      <c r="A46" s="48" t="s">
        <v>768</v>
      </c>
      <c r="B46" s="49" t="s">
        <v>1186</v>
      </c>
      <c r="C46" s="39">
        <v>9.2680858126906573E-2</v>
      </c>
      <c r="D46" s="50">
        <v>9.2513109810872005E-2</v>
      </c>
    </row>
    <row r="47" spans="1:4" x14ac:dyDescent="0.25">
      <c r="A47" s="48" t="s">
        <v>769</v>
      </c>
      <c r="B47" s="49" t="s">
        <v>1193</v>
      </c>
      <c r="C47" s="39">
        <v>5.5051217171300862E-2</v>
      </c>
      <c r="D47" s="50">
        <v>5.4907575193147415E-2</v>
      </c>
    </row>
    <row r="48" spans="1:4" x14ac:dyDescent="0.25">
      <c r="A48" s="48" t="s">
        <v>770</v>
      </c>
      <c r="B48" s="49" t="s">
        <v>407</v>
      </c>
      <c r="C48" s="39">
        <v>0.11133481034033135</v>
      </c>
      <c r="D48" s="50">
        <v>0.11134063586762569</v>
      </c>
    </row>
    <row r="49" spans="1:4" x14ac:dyDescent="0.25">
      <c r="A49" s="48" t="s">
        <v>771</v>
      </c>
      <c r="B49" s="49" t="s">
        <v>1194</v>
      </c>
      <c r="C49" s="39">
        <v>7.261072710276055E-2</v>
      </c>
      <c r="D49" s="50">
        <v>7.2455486025224447E-2</v>
      </c>
    </row>
    <row r="50" spans="1:4" x14ac:dyDescent="0.25">
      <c r="A50" s="48" t="s">
        <v>772</v>
      </c>
      <c r="B50" s="49" t="s">
        <v>280</v>
      </c>
      <c r="C50" s="39">
        <v>8.8276134146470217E-2</v>
      </c>
      <c r="D50" s="50">
        <v>8.7983365433789651E-2</v>
      </c>
    </row>
    <row r="51" spans="1:4" x14ac:dyDescent="0.25">
      <c r="A51" s="48" t="s">
        <v>773</v>
      </c>
      <c r="B51" s="49" t="s">
        <v>187</v>
      </c>
      <c r="C51" s="39">
        <v>0.17494334635396869</v>
      </c>
      <c r="D51" s="50">
        <v>0.17490952887809227</v>
      </c>
    </row>
    <row r="52" spans="1:4" x14ac:dyDescent="0.25">
      <c r="A52" s="48" t="s">
        <v>774</v>
      </c>
      <c r="B52" s="49" t="s">
        <v>1162</v>
      </c>
      <c r="C52" s="39">
        <v>6.207013230704516E-2</v>
      </c>
      <c r="D52" s="50">
        <v>6.1921825039871689E-2</v>
      </c>
    </row>
    <row r="53" spans="1:4" x14ac:dyDescent="0.25">
      <c r="A53" s="48" t="s">
        <v>775</v>
      </c>
      <c r="B53" s="49" t="s">
        <v>421</v>
      </c>
      <c r="C53" s="39">
        <v>0.10559709988336055</v>
      </c>
      <c r="D53" s="50">
        <v>0.10525962176568338</v>
      </c>
    </row>
    <row r="54" spans="1:4" x14ac:dyDescent="0.25">
      <c r="A54" s="48" t="s">
        <v>776</v>
      </c>
      <c r="B54" s="49" t="s">
        <v>1165</v>
      </c>
      <c r="C54" s="39">
        <v>0.12640717392882844</v>
      </c>
      <c r="D54" s="50">
        <v>0.12602182101578169</v>
      </c>
    </row>
    <row r="55" spans="1:4" x14ac:dyDescent="0.25">
      <c r="A55" s="48" t="s">
        <v>777</v>
      </c>
      <c r="B55" s="49" t="s">
        <v>504</v>
      </c>
      <c r="C55" s="39">
        <v>0.12737952888578163</v>
      </c>
      <c r="D55" s="50">
        <v>0.12638734843986493</v>
      </c>
    </row>
    <row r="56" spans="1:4" x14ac:dyDescent="0.25">
      <c r="A56" s="48" t="s">
        <v>778</v>
      </c>
      <c r="B56" s="49" t="s">
        <v>439</v>
      </c>
      <c r="C56" s="39">
        <v>8.9386558911246264E-2</v>
      </c>
      <c r="D56" s="50">
        <v>8.9109247803060648E-2</v>
      </c>
    </row>
    <row r="57" spans="1:4" x14ac:dyDescent="0.25">
      <c r="A57" s="48" t="s">
        <v>779</v>
      </c>
      <c r="B57" s="49" t="s">
        <v>555</v>
      </c>
      <c r="C57" s="39">
        <v>0.10911438825485084</v>
      </c>
      <c r="D57" s="50">
        <v>0.1090217600403055</v>
      </c>
    </row>
    <row r="58" spans="1:4" x14ac:dyDescent="0.25">
      <c r="A58" s="48" t="s">
        <v>780</v>
      </c>
      <c r="B58" s="49" t="s">
        <v>607</v>
      </c>
      <c r="C58" s="39">
        <v>0.12227000126951788</v>
      </c>
      <c r="D58" s="50">
        <v>0.12192882016665196</v>
      </c>
    </row>
    <row r="59" spans="1:4" x14ac:dyDescent="0.25">
      <c r="A59" s="48" t="s">
        <v>781</v>
      </c>
      <c r="B59" s="49" t="s">
        <v>461</v>
      </c>
      <c r="C59" s="39">
        <v>6.9206679900430224E-2</v>
      </c>
      <c r="D59" s="50">
        <v>6.9206114524954968E-2</v>
      </c>
    </row>
    <row r="60" spans="1:4" x14ac:dyDescent="0.25">
      <c r="A60" s="48" t="s">
        <v>782</v>
      </c>
      <c r="B60" s="49" t="s">
        <v>1195</v>
      </c>
      <c r="C60" s="39">
        <v>7.1072303898253975E-2</v>
      </c>
      <c r="D60" s="50">
        <v>7.0983278090966412E-2</v>
      </c>
    </row>
    <row r="61" spans="1:4" x14ac:dyDescent="0.25">
      <c r="A61" s="48" t="s">
        <v>783</v>
      </c>
      <c r="B61" s="49" t="s">
        <v>1188</v>
      </c>
      <c r="C61" s="39">
        <v>7.7621526282831005E-2</v>
      </c>
      <c r="D61" s="50">
        <v>7.7427395295203288E-2</v>
      </c>
    </row>
    <row r="62" spans="1:4" x14ac:dyDescent="0.25">
      <c r="A62" s="48" t="s">
        <v>784</v>
      </c>
      <c r="B62" s="49" t="s">
        <v>71</v>
      </c>
      <c r="C62" s="39">
        <v>0.11328790015712666</v>
      </c>
      <c r="D62" s="50">
        <v>0.11300709229360241</v>
      </c>
    </row>
    <row r="63" spans="1:4" x14ac:dyDescent="0.25">
      <c r="A63" s="48" t="s">
        <v>785</v>
      </c>
      <c r="B63" s="49" t="s">
        <v>471</v>
      </c>
      <c r="C63" s="39">
        <v>6.7553853615743828E-2</v>
      </c>
      <c r="D63" s="50">
        <v>6.7547425606085371E-2</v>
      </c>
    </row>
    <row r="64" spans="1:4" x14ac:dyDescent="0.25">
      <c r="A64" s="48" t="s">
        <v>786</v>
      </c>
      <c r="B64" s="49" t="s">
        <v>128</v>
      </c>
      <c r="C64" s="39">
        <v>0.23042757654987053</v>
      </c>
      <c r="D64" s="50">
        <v>0.23172839290740146</v>
      </c>
    </row>
    <row r="65" spans="1:4" x14ac:dyDescent="0.25">
      <c r="A65" s="48" t="s">
        <v>787</v>
      </c>
      <c r="B65" s="49" t="s">
        <v>587</v>
      </c>
      <c r="C65" s="39">
        <v>0.13795348247927611</v>
      </c>
      <c r="D65" s="50">
        <v>0.13797659478362642</v>
      </c>
    </row>
    <row r="66" spans="1:4" x14ac:dyDescent="0.25">
      <c r="A66" s="48" t="s">
        <v>788</v>
      </c>
      <c r="B66" s="49" t="s">
        <v>565</v>
      </c>
      <c r="C66" s="39">
        <v>5.8579125646647509E-2</v>
      </c>
      <c r="D66" s="50">
        <v>5.8584626123092898E-2</v>
      </c>
    </row>
    <row r="67" spans="1:4" x14ac:dyDescent="0.25">
      <c r="A67" s="48" t="s">
        <v>789</v>
      </c>
      <c r="B67" s="49" t="s">
        <v>108</v>
      </c>
      <c r="C67" s="39">
        <v>8.474055970830946E-2</v>
      </c>
      <c r="D67" s="50">
        <v>8.4469229731836432E-2</v>
      </c>
    </row>
    <row r="68" spans="1:4" x14ac:dyDescent="0.25">
      <c r="A68" s="48" t="s">
        <v>790</v>
      </c>
      <c r="B68" s="49" t="s">
        <v>1211</v>
      </c>
      <c r="C68" s="39">
        <v>6.1445682289394038E-2</v>
      </c>
      <c r="D68" s="50">
        <v>6.1256668928247299E-2</v>
      </c>
    </row>
    <row r="69" spans="1:4" x14ac:dyDescent="0.25">
      <c r="A69" s="48" t="s">
        <v>791</v>
      </c>
      <c r="B69" s="49" t="s">
        <v>479</v>
      </c>
      <c r="C69" s="39">
        <v>6.317176432506004E-2</v>
      </c>
      <c r="D69" s="50">
        <v>6.3040004524810705E-2</v>
      </c>
    </row>
    <row r="70" spans="1:4" x14ac:dyDescent="0.25">
      <c r="A70" s="48" t="s">
        <v>792</v>
      </c>
      <c r="B70" s="49" t="s">
        <v>1201</v>
      </c>
      <c r="C70" s="39">
        <v>6.368458305676232E-2</v>
      </c>
      <c r="D70" s="50">
        <v>6.3551244480804459E-2</v>
      </c>
    </row>
    <row r="71" spans="1:4" x14ac:dyDescent="0.25">
      <c r="A71" s="48" t="s">
        <v>793</v>
      </c>
      <c r="B71" s="49" t="s">
        <v>486</v>
      </c>
      <c r="C71" s="39">
        <v>6.0227517148400078E-2</v>
      </c>
      <c r="D71" s="50">
        <v>6.0035339483218902E-2</v>
      </c>
    </row>
    <row r="72" spans="1:4" x14ac:dyDescent="0.25">
      <c r="A72" s="48" t="s">
        <v>794</v>
      </c>
      <c r="B72" s="49" t="s">
        <v>492</v>
      </c>
      <c r="C72" s="39">
        <v>0.18053640580896349</v>
      </c>
      <c r="D72" s="50">
        <v>0.18011107900907439</v>
      </c>
    </row>
    <row r="73" spans="1:4" x14ac:dyDescent="0.25">
      <c r="A73" s="48" t="s">
        <v>795</v>
      </c>
      <c r="B73" s="49" t="s">
        <v>1205</v>
      </c>
      <c r="C73" s="39">
        <v>0.10124870132131197</v>
      </c>
      <c r="D73" s="50">
        <v>0.10099086297979969</v>
      </c>
    </row>
    <row r="74" spans="1:4" x14ac:dyDescent="0.25">
      <c r="A74" s="48" t="s">
        <v>796</v>
      </c>
      <c r="B74" s="49" t="s">
        <v>79</v>
      </c>
      <c r="C74" s="39">
        <v>6.672217497429199E-2</v>
      </c>
      <c r="D74" s="50">
        <v>6.6721747703022416E-2</v>
      </c>
    </row>
    <row r="75" spans="1:4" x14ac:dyDescent="0.25">
      <c r="A75" s="48" t="s">
        <v>797</v>
      </c>
      <c r="B75" s="49" t="s">
        <v>532</v>
      </c>
      <c r="C75" s="39">
        <v>5.6354930185329354E-2</v>
      </c>
      <c r="D75" s="50">
        <v>5.6543800399399095E-2</v>
      </c>
    </row>
    <row r="76" spans="1:4" x14ac:dyDescent="0.25">
      <c r="A76" s="48" t="s">
        <v>798</v>
      </c>
      <c r="B76" s="49" t="s">
        <v>1209</v>
      </c>
      <c r="C76" s="39">
        <v>7.54023980602746E-2</v>
      </c>
      <c r="D76" s="50">
        <v>7.5280018336587651E-2</v>
      </c>
    </row>
    <row r="77" spans="1:4" x14ac:dyDescent="0.25">
      <c r="A77" s="48" t="s">
        <v>799</v>
      </c>
      <c r="B77" s="49" t="s">
        <v>252</v>
      </c>
      <c r="C77" s="39">
        <v>0.2572751879417684</v>
      </c>
      <c r="D77" s="50">
        <v>0.25695738377186089</v>
      </c>
    </row>
    <row r="78" spans="1:4" x14ac:dyDescent="0.25">
      <c r="A78" s="48" t="s">
        <v>800</v>
      </c>
      <c r="B78" s="49" t="s">
        <v>543</v>
      </c>
      <c r="C78" s="39">
        <v>0.15734198071405742</v>
      </c>
      <c r="D78" s="50">
        <v>0.15699970265667582</v>
      </c>
    </row>
    <row r="79" spans="1:4" x14ac:dyDescent="0.25">
      <c r="A79" s="48" t="s">
        <v>801</v>
      </c>
      <c r="B79" s="49" t="s">
        <v>49</v>
      </c>
      <c r="C79" s="39">
        <v>5.5245783961488749E-2</v>
      </c>
      <c r="D79" s="50">
        <v>5.5313388656956862E-2</v>
      </c>
    </row>
    <row r="80" spans="1:4" x14ac:dyDescent="0.25">
      <c r="A80" s="48" t="s">
        <v>802</v>
      </c>
      <c r="B80" s="49" t="s">
        <v>126</v>
      </c>
      <c r="C80" s="39">
        <v>0.23039185729395062</v>
      </c>
      <c r="D80" s="50">
        <v>0.23181035129726857</v>
      </c>
    </row>
    <row r="81" spans="1:4" x14ac:dyDescent="0.25">
      <c r="A81" s="48" t="s">
        <v>803</v>
      </c>
      <c r="B81" s="49" t="s">
        <v>130</v>
      </c>
      <c r="C81" s="39">
        <v>0.23101615263973324</v>
      </c>
      <c r="D81" s="50">
        <v>0.23253312713912985</v>
      </c>
    </row>
    <row r="82" spans="1:4" x14ac:dyDescent="0.25">
      <c r="A82" s="48" t="s">
        <v>804</v>
      </c>
      <c r="B82" s="49" t="s">
        <v>199</v>
      </c>
      <c r="C82" s="39">
        <v>5.7541200293883925E-2</v>
      </c>
      <c r="D82" s="50">
        <v>5.7485777415803907E-2</v>
      </c>
    </row>
    <row r="83" spans="1:4" x14ac:dyDescent="0.25">
      <c r="A83" s="48" t="s">
        <v>805</v>
      </c>
      <c r="B83" s="49" t="s">
        <v>201</v>
      </c>
      <c r="C83" s="39">
        <v>0.12730382208148128</v>
      </c>
      <c r="D83" s="50">
        <v>0.12698606335808468</v>
      </c>
    </row>
    <row r="84" spans="1:4" x14ac:dyDescent="0.25">
      <c r="A84" s="48" t="s">
        <v>806</v>
      </c>
      <c r="B84" s="49" t="s">
        <v>193</v>
      </c>
      <c r="C84" s="39">
        <v>8.8521144187214629E-2</v>
      </c>
      <c r="D84" s="50">
        <v>8.8335408331838505E-2</v>
      </c>
    </row>
    <row r="85" spans="1:4" x14ac:dyDescent="0.25">
      <c r="A85" s="48" t="s">
        <v>807</v>
      </c>
      <c r="B85" s="49" t="s">
        <v>581</v>
      </c>
      <c r="C85" s="39">
        <v>0.1261704551603258</v>
      </c>
      <c r="D85" s="50">
        <v>0.12618725972675798</v>
      </c>
    </row>
    <row r="86" spans="1:4" x14ac:dyDescent="0.25">
      <c r="A86" s="48" t="s">
        <v>808</v>
      </c>
      <c r="B86" s="49" t="s">
        <v>441</v>
      </c>
      <c r="C86" s="39">
        <v>0.14474738537462065</v>
      </c>
      <c r="D86" s="50">
        <v>0.1447563072441358</v>
      </c>
    </row>
    <row r="87" spans="1:4" x14ac:dyDescent="0.25">
      <c r="A87" s="48" t="s">
        <v>809</v>
      </c>
      <c r="B87" s="49" t="s">
        <v>45</v>
      </c>
      <c r="C87" s="39">
        <v>0.15749427788429188</v>
      </c>
      <c r="D87" s="50">
        <v>0.15716427399002481</v>
      </c>
    </row>
    <row r="88" spans="1:4" x14ac:dyDescent="0.25">
      <c r="A88" s="48" t="s">
        <v>810</v>
      </c>
      <c r="B88" s="49" t="s">
        <v>593</v>
      </c>
      <c r="C88" s="39">
        <v>7.079751665983465E-2</v>
      </c>
      <c r="D88" s="50">
        <v>7.0799424851149151E-2</v>
      </c>
    </row>
    <row r="89" spans="1:4" x14ac:dyDescent="0.25">
      <c r="A89" s="48" t="s">
        <v>811</v>
      </c>
      <c r="B89" s="49" t="s">
        <v>599</v>
      </c>
      <c r="C89" s="39">
        <v>0.27233076006718193</v>
      </c>
      <c r="D89" s="50">
        <v>0.27111140111375392</v>
      </c>
    </row>
    <row r="90" spans="1:4" x14ac:dyDescent="0.25">
      <c r="A90" s="48" t="s">
        <v>812</v>
      </c>
      <c r="B90" s="49" t="s">
        <v>303</v>
      </c>
      <c r="C90" s="39">
        <v>7.0603783900424155E-2</v>
      </c>
      <c r="D90" s="50">
        <v>7.0505657411200726E-2</v>
      </c>
    </row>
    <row r="91" spans="1:4" x14ac:dyDescent="0.25">
      <c r="A91" s="48" t="s">
        <v>813</v>
      </c>
      <c r="B91" s="49" t="s">
        <v>1215</v>
      </c>
      <c r="C91" s="39">
        <v>5.5846791262727548E-2</v>
      </c>
      <c r="D91" s="50">
        <v>5.5719045806012536E-2</v>
      </c>
    </row>
    <row r="92" spans="1:4" x14ac:dyDescent="0.25">
      <c r="A92" s="48" t="s">
        <v>814</v>
      </c>
      <c r="B92" s="49" t="s">
        <v>595</v>
      </c>
      <c r="C92" s="39">
        <v>0.12522478105197571</v>
      </c>
      <c r="D92" s="50">
        <v>0.12497318553312114</v>
      </c>
    </row>
    <row r="93" spans="1:4" x14ac:dyDescent="0.25">
      <c r="A93" s="48" t="s">
        <v>815</v>
      </c>
      <c r="B93" s="49" t="s">
        <v>617</v>
      </c>
      <c r="C93" s="39">
        <v>1.9886024300218172E-2</v>
      </c>
      <c r="D93" s="50">
        <v>1.9888262148907241E-2</v>
      </c>
    </row>
    <row r="94" spans="1:4" x14ac:dyDescent="0.25">
      <c r="A94" s="48" t="s">
        <v>816</v>
      </c>
      <c r="B94" s="49" t="s">
        <v>633</v>
      </c>
      <c r="C94" s="39">
        <v>5.8456984226359164E-2</v>
      </c>
      <c r="D94" s="50">
        <v>5.8339779827041319E-2</v>
      </c>
    </row>
    <row r="95" spans="1:4" x14ac:dyDescent="0.25">
      <c r="A95" s="48" t="s">
        <v>817</v>
      </c>
      <c r="B95" s="49" t="s">
        <v>625</v>
      </c>
      <c r="C95" s="39">
        <v>0.10673138415031111</v>
      </c>
      <c r="D95" s="50">
        <v>0.10641326255289903</v>
      </c>
    </row>
    <row r="96" spans="1:4" x14ac:dyDescent="0.25">
      <c r="A96" s="48" t="s">
        <v>818</v>
      </c>
      <c r="B96" s="49" t="s">
        <v>1166</v>
      </c>
      <c r="C96" s="39">
        <v>0.25923345444437207</v>
      </c>
      <c r="D96" s="50">
        <v>0.25807452426667332</v>
      </c>
    </row>
    <row r="97" spans="1:4" x14ac:dyDescent="0.25">
      <c r="A97" s="48" t="s">
        <v>819</v>
      </c>
      <c r="B97" s="49" t="s">
        <v>623</v>
      </c>
      <c r="C97" s="39">
        <v>4.8008380452843592E-2</v>
      </c>
      <c r="D97" s="50">
        <v>4.7915126235288485E-2</v>
      </c>
    </row>
    <row r="98" spans="1:4" x14ac:dyDescent="0.25">
      <c r="A98" s="48" t="s">
        <v>820</v>
      </c>
      <c r="B98" s="49" t="s">
        <v>1182</v>
      </c>
      <c r="C98" s="39">
        <v>4.7711529036980005E-2</v>
      </c>
      <c r="D98" s="50">
        <v>4.7630514684979336E-2</v>
      </c>
    </row>
    <row r="99" spans="1:4" x14ac:dyDescent="0.25">
      <c r="A99" s="48" t="s">
        <v>821</v>
      </c>
      <c r="B99" s="49" t="s">
        <v>1218</v>
      </c>
      <c r="C99" s="39">
        <v>4.8099033981741535E-2</v>
      </c>
      <c r="D99" s="50">
        <v>4.8014260567282224E-2</v>
      </c>
    </row>
    <row r="100" spans="1:4" x14ac:dyDescent="0.25">
      <c r="A100" s="48" t="s">
        <v>822</v>
      </c>
      <c r="B100" s="49" t="s">
        <v>1217</v>
      </c>
      <c r="C100" s="39">
        <v>4.7628225804786768E-2</v>
      </c>
      <c r="D100" s="50">
        <v>4.7551238206576585E-2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10</v>
      </c>
      <c r="D22" s="13">
        <v>13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198</v>
      </c>
      <c r="D23" s="13">
        <v>199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266</v>
      </c>
      <c r="D25" s="13">
        <v>264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286</v>
      </c>
      <c r="D26" s="13">
        <v>284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261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255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264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205</v>
      </c>
      <c r="D35" s="19">
        <v>207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173</v>
      </c>
      <c r="D36" s="19">
        <v>173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249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165</v>
      </c>
      <c r="D38" s="19">
        <v>166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201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226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229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404</v>
      </c>
      <c r="D47" s="19">
        <v>403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105</v>
      </c>
      <c r="D48" s="19">
        <v>106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310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179</v>
      </c>
      <c r="D58" s="19">
        <v>178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334</v>
      </c>
      <c r="D59" s="19">
        <v>332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234</v>
      </c>
      <c r="D60" s="20">
        <v>234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279</v>
      </c>
      <c r="C65" s="24">
        <v>299</v>
      </c>
      <c r="D65" s="25">
        <v>311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323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159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1376</v>
      </c>
      <c r="D17" s="26">
        <v>2214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19</v>
      </c>
      <c r="D48" s="76">
        <v>0.81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15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8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57</v>
      </c>
      <c r="D85" s="76">
        <v>0.64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</v>
      </c>
      <c r="D87" s="76">
        <v>0.61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18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961</v>
      </c>
      <c r="B92" s="98">
        <v>2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22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110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19</v>
      </c>
      <c r="D108" s="76">
        <v>0.6</v>
      </c>
      <c r="E108" s="77">
        <v>0.59</v>
      </c>
    </row>
    <row r="109" spans="1:5" x14ac:dyDescent="0.25">
      <c r="A109" s="75" t="s">
        <v>978</v>
      </c>
      <c r="B109" s="98">
        <v>1</v>
      </c>
      <c r="C109" s="99">
        <v>2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1</v>
      </c>
      <c r="C112" s="99">
        <v>2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2</v>
      </c>
      <c r="C116" s="99">
        <v>1</v>
      </c>
      <c r="D116" s="76">
        <v>0.57000000000000006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0.57000000000000006</v>
      </c>
      <c r="E117" s="77">
        <v>0.57000000000000006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25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1</v>
      </c>
      <c r="C148" s="99">
        <v>29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23</v>
      </c>
      <c r="D161" s="76">
        <v>0.49</v>
      </c>
      <c r="E161" s="77">
        <v>0.49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0.49</v>
      </c>
      <c r="E162" s="77">
        <v>0.49</v>
      </c>
    </row>
    <row r="163" spans="1:5" x14ac:dyDescent="0.25">
      <c r="A163" s="75" t="s">
        <v>1032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38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7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8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9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1059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2</v>
      </c>
      <c r="C195" s="99">
        <v>1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40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0.44</v>
      </c>
      <c r="E199" s="77">
        <v>0.45</v>
      </c>
    </row>
    <row r="200" spans="1:5" x14ac:dyDescent="0.25">
      <c r="A200" s="75" t="s">
        <v>1069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1073</v>
      </c>
      <c r="B204" s="98">
        <v>1</v>
      </c>
      <c r="C204" s="99">
        <v>4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4</v>
      </c>
      <c r="D207" s="76">
        <v>0.43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8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9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2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1</v>
      </c>
      <c r="C213" s="99">
        <v>2</v>
      </c>
      <c r="D213" s="76">
        <v>0.44</v>
      </c>
      <c r="E213" s="77">
        <v>0.44</v>
      </c>
    </row>
    <row r="214" spans="1:5" x14ac:dyDescent="0.25">
      <c r="A214" s="75" t="s">
        <v>1083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14</v>
      </c>
      <c r="D219" s="76">
        <v>0.42</v>
      </c>
      <c r="E219" s="77">
        <v>0.43</v>
      </c>
    </row>
    <row r="220" spans="1:5" x14ac:dyDescent="0.25">
      <c r="A220" s="75" t="s">
        <v>1089</v>
      </c>
      <c r="B220" s="98">
        <v>4</v>
      </c>
      <c r="C220" s="99">
        <v>1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3</v>
      </c>
      <c r="D221" s="76">
        <v>0.43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2</v>
      </c>
      <c r="D222" s="76">
        <v>0.43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8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8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9</v>
      </c>
      <c r="D229" s="76">
        <v>0.42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41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5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14</v>
      </c>
      <c r="D235" s="76">
        <v>0.41000000000000003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3</v>
      </c>
      <c r="D238" s="76">
        <v>0.41000000000000003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13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4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16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21</v>
      </c>
      <c r="D247" s="76">
        <v>0.4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1120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3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2</v>
      </c>
      <c r="C255" s="99">
        <v>1</v>
      </c>
      <c r="D255" s="76">
        <v>0.39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1126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5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14</v>
      </c>
      <c r="D261" s="76">
        <v>0.38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56</v>
      </c>
      <c r="D262" s="76">
        <v>0.38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23</v>
      </c>
      <c r="D263" s="76">
        <v>0.38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2024-12-27T14:41:16Z</dcterms:modified>
</cp:coreProperties>
</file>