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12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<sst xmlns="http://schemas.openxmlformats.org/spreadsheetml/2006/main" count="3048" uniqueCount="1253">
  <si>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</si>
  <si>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</si>
  <si>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</si>
  <si>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</si>
  <si>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</si>
  <si>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</si>
  <si>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</si>
  <si>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</si>
  <si>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</si>
  <si>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</si>
  <si>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</si>
  <si>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</si>
  <si>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</si>
  <si>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</si>
  <si>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</si>
  <si>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</si>
  <si>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</si>
  <si>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</si>
  <si>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</si>
  <si>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</si>
  <si>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</si>
  <si>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</si>
  <si>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</si>
  <si>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</si>
  <si>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</si>
  <si>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</si>
  <si>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</si>
  <si>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</si>
  <si>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</si>
  <si>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</si>
  <si>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</si>
  <si>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</si>
  <si>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</si>
  <si>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</si>
  <si>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</si>
  <si>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</si>
  <si>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</si>
  <si>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</si>
  <si>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</si>
  <si>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</si>
  <si>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</si>
  <si>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</si>
  <si>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</si>
  <si>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</si>
  <si>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</si>
  <si>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</si>
  <si>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</si>
  <si>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</si>
  <si>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</si>
  <si>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</si>
  <si>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</si>
  <si>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</si>
  <si>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</si>
  <si>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</si>
  <si>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</si>
  <si>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</si>
  <si>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</si>
  <si>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</si>
  <si>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</si>
  <si>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</si>
  <si>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</si>
  <si>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</si>
  <si>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</si>
  <si>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</si>
  <si>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</si>
  <si>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</si>
  <si>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</si>
  <si>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</si>
  <si>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</si>
  <si>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</si>
  <si>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</si>
  <si>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</si>
  <si>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</si>
  <si>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</si>
  <si>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</si>
  <si>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</si>
  <si>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</si>
  <si>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</si>
  <si>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</si>
  <si>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</si>
  <si>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</si>
  <si>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</si>
  <si>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</si>
  <si>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</si>
  <si>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</si>
  <si>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</si>
  <si>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</si>
  <si>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</si>
  <si>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</si>
  <si>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</si>
  <si>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</si>
  <si>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</si>
  <si>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</si>
  <si>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</si>
  <si>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</si>
  <si>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</si>
  <si>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</si>
  <si>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</si>
  <si>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</si>
  <si>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</si>
  <si>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</si>
  <si>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</si>
  <si>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</si>
  <si>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</si>
  <si>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</si>
  <si>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</si>
  <si>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</si>
  <si>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</si>
  <si>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</si>
  <si>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</si>
  <si>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</si>
  <si>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</si>
  <si>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</si>
  <si>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</si>
  <si>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</si>
  <si>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</si>
  <si>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</si>
  <si>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</si>
  <si>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</si>
  <si>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</si>
  <si>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</si>
  <si>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</si>
  <si>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</si>
  <si>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</si>
  <si>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</si>
  <si>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</si>
  <si>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</si>
  <si>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</si>
  <si>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</si>
  <si>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</si>
  <si>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</si>
  <si>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</si>
  <si>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</si>
  <si>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</si>
  <si>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</si>
  <si>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</si>
  <si>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</si>
  <si>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</si>
  <si>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</si>
  <si>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</si>
  <si>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</si>
  <si>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</si>
  <si>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</si>
  <si>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</si>
  <si>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</si>
  <si>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</si>
  <si>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</si>
  <si>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</si>
  <si>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</si>
  <si>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</si>
  <si>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</si>
  <si>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</si>
  <si>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</si>
  <si>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</si>
  <si>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</si>
  <si>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</si>
  <si>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</si>
  <si>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</si>
  <si>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</si>
  <si>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</si>
  <si>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</si>
  <si>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</si>
  <si>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</si>
  <si>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</si>
  <si>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</si>
  <si>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</si>
  <si>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</si>
  <si>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</si>
  <si>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</si>
  <si>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</si>
  <si>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</si>
  <si>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</si>
  <si>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</si>
  <si>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</si>
  <si>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</si>
  <si>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</si>
  <si>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</si>
  <si>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</si>
  <si>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</si>
  <si>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</si>
  <si>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</si>
  <si>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</si>
  <si>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</si>
  <si>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</si>
  <si>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</si>
  <si>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</si>
  <si>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</si>
  <si>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</si>
  <si>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</si>
  <si>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</si>
  <si>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</si>
  <si>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</si>
  <si>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</si>
  <si>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</si>
  <si>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</si>
  <si>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</si>
  <si>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</si>
  <si>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</si>
  <si>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</si>
  <si>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</si>
  <si>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</si>
  <si>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</si>
  <si>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</si>
  <si>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</si>
  <si>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</si>
  <si>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</si>
  <si>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</si>
  <si>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</si>
  <si>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</si>
  <si>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</si>
  <si>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</si>
  <si>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</si>
  <si>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</si>
  <si>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</si>
  <si>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</si>
  <si>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</si>
  <si>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</si>
  <si>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</si>
  <si>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</si>
  <si>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</si>
  <si>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</si>
  <si>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</si>
  <si>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</si>
  <si>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</si>
  <si>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</si>
  <si>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</si>
  <si>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</si>
  <si>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</si>
  <si>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</si>
  <si>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</si>
  <si>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</si>
  <si>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</si>
  <si>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</si>
  <si>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</si>
  <si>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</si>
  <si>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</si>
  <si>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</si>
  <si>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</si>
  <si>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</si>
  <si>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</si>
  <si>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</si>
  <si>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</si>
  <si>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</si>
  <si>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</si>
  <si>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</si>
  <si>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</si>
  <si>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</si>
  <si>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</si>
  <si>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</si>
  <si>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</si>
  <si>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</si>
  <si>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</si>
  <si>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</si>
  <si>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</si>
  <si>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</si>
  <si>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</si>
  <si>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</si>
  <si>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</si>
  <si>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</si>
  <si>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</si>
  <si>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</si>
  <si>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</si>
  <si>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</si>
  <si>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</si>
  <si>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</si>
  <si>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</si>
  <si>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</si>
  <si>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</si>
  <si>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</si>
  <si>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</si>
  <si>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</si>
  <si>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</si>
  <si>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</si>
  <si>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</si>
  <si>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</si>
  <si>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</si>
  <si>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</si>
  <si>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</si>
  <si>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</si>
  <si>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</si>
  <si>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</si>
  <si>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</si>
  <si>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</si>
  <si>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</si>
  <si>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</si>
  <si>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</si>
  <si>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</si>
  <si>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</si>
  <si>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</si>
  <si>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</si>
  <si>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</si>
  <si>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</si>
  <si>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</si>
  <si>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</si>
  <si>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</si>
  <si>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</si>
  <si>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</si>
  <si>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</si>
  <si>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</si>
  <si>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</si>
  <si>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</si>
  <si>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</si>
  <si>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</si>
  <si>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</si>
  <si>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</si>
  <si>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</si>
  <si>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</si>
  <si>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</si>
  <si>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</si>
  <si>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</si>
  <si>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</si>
  <si>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</si>
  <si>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</si>
  <si>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</si>
  <si>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</si>
  <si>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</si>
  <si>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</si>
  <si>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</si>
  <si>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</si>
  <si>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</si>
  <si>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</si>
  <si>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</si>
  <si>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</si>
  <si>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</si>
  <si>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</si>
  <si>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</si>
  <si>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</si>
  <si>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</si>
  <si>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</si>
  <si>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</si>
  <si>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</si>
  <si>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</si>
  <si>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</si>
  <si>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</si>
  <si>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</si>
  <si>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</si>
  <si>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</si>
  <si>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</si>
  <si>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</si>
  <si>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</si>
  <si>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</si>
  <si>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</si>
  <si>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</si>
  <si>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</si>
  <si>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</si>
  <si>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</si>
  <si>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</si>
  <si>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</si>
  <si>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</si>
  <si>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</si>
  <si>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</si>
  <si>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</si>
  <si>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</si>
  <si>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</si>
  <si>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</si>
  <si>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</si>
  <si>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</si>
  <si>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</si>
  <si>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</si>
  <si>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</si>
  <si>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</si>
  <si>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</si>
  <si>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</si>
  <si>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</si>
  <si>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</si>
  <si>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</si>
  <si>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</si>
  <si>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</si>
  <si>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</si>
  <si>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</si>
  <si>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</si>
  <si>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</si>
  <si>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</si>
  <si>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</si>
  <si>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</si>
  <si>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</si>
  <si>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</si>
  <si>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</si>
  <si>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</si>
  <si>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</si>
  <si>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</si>
  <si>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</si>
  <si>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</si>
  <si>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</si>
  <si>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</si>
  <si>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</si>
  <si>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</si>
  <si>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</si>
  <si>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</si>
  <si>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</si>
  <si>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</si>
  <si>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</si>
  <si>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</si>
  <si>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</si>
  <si>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</si>
  <si>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</si>
  <si>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</si>
  <si>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</si>
  <si>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</si>
  <si>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</si>
  <si>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</si>
  <si>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</si>
  <si>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</si>
  <si>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</si>
  <si>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</si>
  <si>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</si>
  <si>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</si>
  <si>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</si>
  <si>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</si>
  <si>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</si>
  <si>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</si>
  <si>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</si>
  <si>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</si>
  <si>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</si>
  <si>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</si>
  <si>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</si>
  <si>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</si>
  <si>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</si>
  <si>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</si>
  <si>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</si>
  <si>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</si>
  <si>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</si>
  <si>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</si>
  <si>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</si>
  <si>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</si>
  <si>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</si>
  <si>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</si>
  <si>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</si>
  <si>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</si>
  <si>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</si>
  <si>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</si>
  <si>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</si>
  <si>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</si>
  <si>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</si>
  <si>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</si>
  <si>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</si>
  <si>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</si>
  <si>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</si>
  <si>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</si>
  <si>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</si>
  <si>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</si>
  <si>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</si>
  <si>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</si>
  <si>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</si>
  <si>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</si>
  <si>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</si>
  <si>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</si>
  <si>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</si>
  <si>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</si>
  <si>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</si>
  <si>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</si>
  <si>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</si>
  <si>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</si>
  <si>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</si>
  <si>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</si>
  <si>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</si>
  <si>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</si>
  <si>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</si>
  <si>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</si>
  <si>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</si>
  <si>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</si>
  <si>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</si>
  <si>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</si>
  <si>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</si>
  <si>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</si>
  <si>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</si>
  <si>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</si>
  <si>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</si>
  <si>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</si>
  <si>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</si>
  <si>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</si>
  <si>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</si>
  <si>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</si>
  <si>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</si>
  <si>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</si>
  <si>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</si>
  <si>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</si>
  <si>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</si>
  <si>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</si>
  <si>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</si>
  <si>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</si>
  <si>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</si>
  <si>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</si>
  <si>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</si>
  <si>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</si>
  <si>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</si>
  <si>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</si>
  <si>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</si>
  <si>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</si>
  <si>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</si>
  <si>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</si>
  <si>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</si>
  <si>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</si>
  <si>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</si>
  <si>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</si>
  <si>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</si>
  <si>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</si>
  <si>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</si>
  <si>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</si>
  <si>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</si>
  <si>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</si>
  <si>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</si>
  <si>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</si>
  <si>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</si>
  <si>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</si>
  <si>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</si>
  <si>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</si>
  <si>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</si>
  <si>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</si>
  <si>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</si>
  <si>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</si>
  <si>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</si>
  <si>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</si>
  <si>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</si>
  <si>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</si>
  <si>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</si>
  <si>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</si>
  <si>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</si>
  <si>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</si>
  <si>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</si>
  <si>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</si>
  <si>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</si>
  <si>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</si>
  <si>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</si>
  <si>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</si>
  <si>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</si>
  <si>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</si>
  <si>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</si>
  <si>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</si>
  <si>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</si>
  <si>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</si>
  <si>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</si>
  <si>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</si>
  <si>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</si>
  <si>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</si>
  <si>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</si>
  <si>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</si>
  <si>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</si>
  <si>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</si>
  <si>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</si>
  <si>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</si>
  <si>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</si>
  <si>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</si>
  <si>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</si>
  <si>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</si>
  <si>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</si>
  <si>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</si>
  <si>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</si>
  <si>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</si>
  <si>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</si>
  <si>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</si>
  <si>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</si>
  <si>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</si>
  <si>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</si>
  <si>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</si>
  <si>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</si>
  <si>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</si>
  <si>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</si>
  <si>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</si>
  <si>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</si>
  <si>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</si>
  <si>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</si>
  <si>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</si>
  <si>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</si>
  <si>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</si>
  <si>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</si>
  <si>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</si>
  <si>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</si>
  <si>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</si>
  <si>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</si>
  <si>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</si>
  <si>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</si>
  <si>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</si>
  <si>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</si>
  <si>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</si>
  <si>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</si>
  <si>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</si>
  <si>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</si>
  <si>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</si>
  <si>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</si>
  <si>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</si>
  <si>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</si>
  <si>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</si>
  <si>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</si>
  <si>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</si>
  <si>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</si>
  <si>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</si>
  <si>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</si>
  <si>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</si>
  <si>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</si>
  <si>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</si>
  <si>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</si>
  <si>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</si>
  <si>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</si>
  <si>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</si>
  <si>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</si>
  <si>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</si>
  <si>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</si>
  <si>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</si>
  <si>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</si>
  <si>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</si>
  <si>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</si>
  <si>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</si>
  <si>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</si>
  <si>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</si>
  <si>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</si>
  <si>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</si>
  <si>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</si>
  <si>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</si>
  <si>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</si>
  <si>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</si>
  <si>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</si>
  <si>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</si>
  <si>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</si>
  <si>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</si>
  <si>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</si>
  <si>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</si>
  <si>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</si>
  <si>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</si>
  <si>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</si>
  <si>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</si>
  <si>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</si>
  <si>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</si>
  <si>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</si>
  <si>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</si>
  <si>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</si>
  <si>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</si>
  <si>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</si>
  <si>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</si>
  <si>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</si>
  <si>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</si>
  <si>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</si>
  <si>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</si>
  <si>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</si>
  <si>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</si>
  <si>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</si>
  <si>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</si>
  <si>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</si>
  <si>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</si>
  <si>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</si>
  <si>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</si>
  <si>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</si>
  <si>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</si>
  <si>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</si>
  <si>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</si>
  <si>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</si>
  <si>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</si>
  <si>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</si>
  <si>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</si>
  <si>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</si>
  <si>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</si>
  <si>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</si>
  <si>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</si>
  <si>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</si>
  <si>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</si>
  <si>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</si>
  <si>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</si>
  <si>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</si>
  <si>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</si>
  <si>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</si>
  <si>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</si>
  <si>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</si>
  <si>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</si>
  <si>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</si>
  <si>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</si>
  <si>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</si>
  <si>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</si>
  <si>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</si>
  <si>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</si>
  <si>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</si>
  <si>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</si>
  <si>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</si>
  <si>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</si>
  <si>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</si>
  <si>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</si>
  <si>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</si>
  <si>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</si>
  <si>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</si>
  <si>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</si>
  <si>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</si>
  <si>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</si>
  <si>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</si>
  <si>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</si>
  <si>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</si>
  <si>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</si>
  <si>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</si>
  <si>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</si>
  <si>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</si>
  <si>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</si>
  <si>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</si>
  <si>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</si>
  <si>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</si>
  <si>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</si>
  <si>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</si>
  <si>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</si>
  <si>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</si>
  <si>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</si>
  <si>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</si>
  <si>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</si>
  <si>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</si>
  <si>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</si>
  <si>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</si>
  <si>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</si>
  <si>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</si>
  <si>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</si>
  <si>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</si>
  <si>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</si>
  <si>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</si>
  <si>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</si>
  <si>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</si>
  <si>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</si>
  <si>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</si>
  <si>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</si>
  <si>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</si>
  <si>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</si>
  <si>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</si>
  <si>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</si>
  <si>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</si>
  <si>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</si>
  <si>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</si>
  <si>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</si>
  <si>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</si>
  <si>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</si>
  <si>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</si>
  <si>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</si>
  <si>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</si>
  <si>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</si>
  <si>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</si>
  <si>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</si>
  <si>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</si>
  <si>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</si>
  <si>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</si>
  <si>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</si>
  <si>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</si>
  <si>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</si>
  <si>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</si>
  <si>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</si>
  <si>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</si>
  <si>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</si>
  <si>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</si>
  <si>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</si>
  <si>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</si>
  <si>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</si>
  <si>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</si>
  <si>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</si>
  <si>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</si>
  <si>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</si>
  <si>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</si>
  <si>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</si>
  <si>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</si>
  <si>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</si>
  <si>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</si>
  <si>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</si>
  <si>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</si>
  <si>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</si>
  <si>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</si>
  <si>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</si>
  <si>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</si>
  <si>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</si>
  <si>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</si>
  <si>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</si>
  <si>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</si>
  <si>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</si>
  <si>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</si>
  <si>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</si>
  <si>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</si>
  <si>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</si>
  <si>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</si>
  <si>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</si>
  <si>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</si>
  <si>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</si>
  <si>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</si>
  <si>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</si>
  <si>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</si>
  <si>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</si>
  <si>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</si>
  <si>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</si>
  <si>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</si>
  <si>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</si>
  <si>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</si>
  <si>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</si>
  <si>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</si>
  <si>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</si>
  <si>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</si>
  <si>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</si>
  <si>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</si>
  <si>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</si>
  <si>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</si>
  <si>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</si>
  <si>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</si>
  <si>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</si>
  <si>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</si>
  <si>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</si>
  <si>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</si>
  <si>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</si>
  <si>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</si>
  <si>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</si>
  <si>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</si>
  <si>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</si>
  <si>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</si>
  <si>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</si>
  <si>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</si>
  <si>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</si>
  <si>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</si>
  <si>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</si>
  <si>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</si>
  <si>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</si>
  <si>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</si>
  <si>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</si>
  <si>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</si>
  <si>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</si>
  <si>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</si>
  <si>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</si>
  <si>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</si>
  <si>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</si>
  <si>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</si>
  <si>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</si>
  <si>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</si>
  <si>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</si>
  <si>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</si>
  <si>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</si>
  <si>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</si>
  <si>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</si>
  <si>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</si>
  <si>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</si>
  <si>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</si>
  <si>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</si>
  <si>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</si>
  <si>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</si>
  <si>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</si>
  <si>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</si>
  <si>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</si>
  <si>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</si>
  <si>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</si>
  <si>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</si>
  <si>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</si>
  <si>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</si>
  <si>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</si>
  <si>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</si>
  <si>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</si>
  <si>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</si>
  <si>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</si>
  <si>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</si>
  <si>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</si>
  <si>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</si>
  <si>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</si>
  <si>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</si>
  <si>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</si>
  <si>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</si>
  <si>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</si>
  <si>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</si>
  <si>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</si>
  <si>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</si>
  <si>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</si>
  <si>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</si>
  <si>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</si>
  <si>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</si>
  <si>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</si>
  <si>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</si>
  <si>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</si>
  <si>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</si>
  <si>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</si>
  <si>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</si>
  <si>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</si>
  <si>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</si>
  <si>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</si>
  <si>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</si>
  <si>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</si>
  <si>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</si>
  <si>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</si>
  <si>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</si>
  <si>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</si>
  <si>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</si>
  <si>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</si>
  <si>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</si>
  <si>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</si>
  <si>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</si>
  <si>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</si>
  <si>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</si>
  <si>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</si>
  <si>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</si>
  <si>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</si>
  <si>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</si>
  <si>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</si>
  <si>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</si>
  <si>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</si>
  <si>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</si>
  <si>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</si>
  <si>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</si>
  <si>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</si>
  <si>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</si>
  <si>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</si>
  <si>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</si>
  <si>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</si>
  <si>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</si>
  <si>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</si>
  <si>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</si>
  <si>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</si>
  <si>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</si>
  <si>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</si>
  <si>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</si>
  <si>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</si>
  <si>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</si>
  <si>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</si>
  <si>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</si>
  <si>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</si>
  <si>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</si>
  <si>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</si>
  <si>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</si>
  <si>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</si>
  <si>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</si>
  <si>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</si>
  <si>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</si>
  <si>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</si>
  <si>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</si>
  <si>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</si>
  <si>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</si>
  <si>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</si>
  <si>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</si>
  <si>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</si>
  <si>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</si>
  <si>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</si>
  <si>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</si>
  <si>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SEG - FIU</t>
  </si>
  <si>
    <t>SCG - SEG</t>
  </si>
  <si>
    <t>SEG - FIC</t>
  </si>
  <si>
    <t>SCF - SEG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</si>
  <si>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</si>
  <si>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</si>
  <si>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</si>
  <si>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</si>
  <si>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</si>
  <si>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</si>
  <si>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</si>
  <si>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</si>
  <si>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</si>
  <si>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</si>
  <si>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</si>
  <si>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</si>
  <si>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</si>
  <si>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</si>
  <si>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</si>
  <si>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</si>
  <si>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</si>
  <si>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</si>
  <si>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</si>
  <si>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</si>
  <si>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</si>
  <si>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</si>
  <si>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</si>
  <si>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</si>
  <si>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SXY - FCQ</t>
  </si>
  <si>
    <t>SXA - FPM</t>
  </si>
  <si>
    <t>SXK - FRY</t>
  </si>
  <si>
    <t>SXD - FVE</t>
  </si>
  <si>
    <t>SEG - FZB</t>
  </si>
  <si>
    <t>SCF - SXG</t>
  </si>
  <si>
    <t>SXY - FRJ</t>
  </si>
  <si>
    <t>SXT - FTC</t>
  </si>
  <si>
    <t>SXU - FFS</t>
  </si>
  <si>
    <t>SXD - FCQ</t>
  </si>
  <si>
    <t>SEG - SXK</t>
  </si>
  <si>
    <t>SCG - SXK</t>
  </si>
  <si>
    <t>SXD - FWP</t>
  </si>
  <si>
    <t>SXR - FRW</t>
  </si>
  <si>
    <t>SXW - FLF</t>
  </si>
  <si>
    <t>SXM - FZB</t>
  </si>
  <si>
    <t>SXF - FZB</t>
  </si>
  <si>
    <t>SCF - SXK</t>
  </si>
  <si>
    <t>FVE - FWP</t>
  </si>
  <si>
    <t>SXH - FSH</t>
  </si>
  <si>
    <t>SXG - FMF</t>
  </si>
  <si>
    <t>SXA - FFV</t>
  </si>
  <si>
    <t>SCG - SXG</t>
  </si>
  <si>
    <t>FRJ - FWP</t>
  </si>
  <si>
    <t>FVE - FSU</t>
  </si>
  <si>
    <t>FCQ - FSU</t>
  </si>
  <si>
    <t>FCQ - FMO</t>
  </si>
  <si>
    <t>SXG - FRY</t>
  </si>
  <si>
    <t>SXU - FMA</t>
  </si>
  <si>
    <t>SXK - FCB</t>
  </si>
  <si>
    <t>SXY - FAX</t>
  </si>
  <si>
    <t>SCG - FZB</t>
  </si>
  <si>
    <t>SCF - FZB</t>
  </si>
  <si>
    <t>FCQ - FVE</t>
  </si>
  <si>
    <t>SXB - FRY</t>
  </si>
  <si>
    <t>SXM - SXK</t>
  </si>
  <si>
    <t>SXF - SXK</t>
  </si>
  <si>
    <t>FVE - FRJ</t>
  </si>
  <si>
    <t>SXD - FRJ</t>
  </si>
  <si>
    <t>FMO - FSU</t>
  </si>
  <si>
    <t>SXB - FMF</t>
  </si>
  <si>
    <t>SXY - FMO</t>
  </si>
  <si>
    <t>SXK - FNS</t>
  </si>
  <si>
    <t>SXD - FAX</t>
  </si>
  <si>
    <t>FAX - FWP</t>
  </si>
  <si>
    <t>SXB - FLF</t>
  </si>
  <si>
    <t>SXU - FUE</t>
  </si>
  <si>
    <t>FVM - FWP</t>
  </si>
  <si>
    <t>FSU - FWP</t>
  </si>
  <si>
    <t>SXG - FLF</t>
  </si>
  <si>
    <t>SXF - FRY</t>
  </si>
  <si>
    <t>SEG - FRY</t>
  </si>
  <si>
    <t>SXG - FCB</t>
  </si>
  <si>
    <t>SXB - FNS</t>
  </si>
  <si>
    <t>FSU - FRJ</t>
  </si>
  <si>
    <t>FVE - FVM</t>
  </si>
  <si>
    <t>FCQ - FWP</t>
  </si>
  <si>
    <t>FAX - FOU</t>
  </si>
  <si>
    <t>SXY - FVM</t>
  </si>
  <si>
    <t>SXM - FLF</t>
  </si>
  <si>
    <t>SCF - FRY</t>
  </si>
  <si>
    <t>SXD - FMO</t>
  </si>
  <si>
    <t>SXB - FCB</t>
  </si>
  <si>
    <t>SXG - FBN</t>
  </si>
  <si>
    <t>SXM - SXW</t>
  </si>
  <si>
    <t>SCF - SXD</t>
  </si>
  <si>
    <t>SXD - FVM</t>
  </si>
  <si>
    <t>SXM - FRY</t>
  </si>
  <si>
    <t>SXG - FNS</t>
  </si>
  <si>
    <t>SEG - FBO</t>
  </si>
  <si>
    <t>SXM - SXD</t>
  </si>
  <si>
    <t>FCQ - FRJ</t>
  </si>
  <si>
    <t>SXY - FOU</t>
  </si>
  <si>
    <t>SXU - FHO</t>
  </si>
  <si>
    <t>SXG - FBO</t>
  </si>
  <si>
    <t>SXU - FTL</t>
  </si>
  <si>
    <t>SXF - SXD</t>
  </si>
  <si>
    <t>FOU - FWP</t>
  </si>
  <si>
    <t>SXF - FLF</t>
  </si>
  <si>
    <t>SXF - FMF</t>
  </si>
  <si>
    <t>SEG - SXW</t>
  </si>
  <si>
    <t>FCQ - FOU</t>
  </si>
  <si>
    <t>FCB - FRY</t>
  </si>
  <si>
    <t>SCF - FLF</t>
  </si>
  <si>
    <t>SXG - FPW</t>
  </si>
  <si>
    <t>SXB - FPW</t>
  </si>
  <si>
    <t>SXW - FPW</t>
  </si>
  <si>
    <t>SXM - FBN</t>
  </si>
  <si>
    <t>SXM - FBO</t>
  </si>
  <si>
    <t>SXU - FRQ</t>
  </si>
  <si>
    <t>SCF - SXW</t>
  </si>
  <si>
    <t>FOU - FRJ</t>
  </si>
  <si>
    <t>FMO - FRJ</t>
  </si>
  <si>
    <t>FMO - FOU</t>
  </si>
  <si>
    <t>FVE - FMO</t>
  </si>
  <si>
    <t>FAX - FVM</t>
  </si>
  <si>
    <t>FAX - FSU</t>
  </si>
  <si>
    <t>SXD - FOU</t>
  </si>
  <si>
    <t>SEG - FLF</t>
  </si>
  <si>
    <t>SXM - FMF</t>
  </si>
  <si>
    <t>SEG - FCB</t>
  </si>
  <si>
    <t>SXB - FBN</t>
  </si>
  <si>
    <t>SCF - FBO</t>
  </si>
  <si>
    <t>SXF - FBO</t>
  </si>
  <si>
    <t>SXB - FBO</t>
  </si>
  <si>
    <t>SXK - FBO</t>
  </si>
  <si>
    <t>SXU - FQN</t>
  </si>
  <si>
    <t>FVM - FRJ</t>
  </si>
  <si>
    <t>FSU - FVM</t>
  </si>
  <si>
    <t>FMO - FWP</t>
  </si>
  <si>
    <t>FEB - FRP</t>
  </si>
  <si>
    <t>SCF - FMF</t>
  </si>
  <si>
    <t>SXB - FGN</t>
  </si>
  <si>
    <t>SXF - FCN</t>
  </si>
  <si>
    <t>SCG - SXU</t>
  </si>
  <si>
    <t>FAX - FVE</t>
  </si>
  <si>
    <t>SCG - FLF</t>
  </si>
  <si>
    <t>SXG - FGN</t>
  </si>
  <si>
    <t>SCG - FCB</t>
  </si>
  <si>
    <t>SCF - FBN</t>
  </si>
  <si>
    <t>SXF - FBN</t>
  </si>
  <si>
    <t>SCF - SXU</t>
  </si>
  <si>
    <t>SCG - SXD</t>
  </si>
  <si>
    <t>SEG - FMF</t>
  </si>
  <si>
    <t>SCF - FGN</t>
  </si>
  <si>
    <t>SCF - SXY</t>
  </si>
  <si>
    <t>SXF - SXW</t>
  </si>
  <si>
    <t>SEG - SXU</t>
  </si>
  <si>
    <t>FAX - FCQ</t>
  </si>
  <si>
    <t>SEG - FMI</t>
  </si>
  <si>
    <t>SCG - FGN</t>
  </si>
  <si>
    <t>SXF - FCB</t>
  </si>
  <si>
    <t>SEG - FNS</t>
  </si>
  <si>
    <t>SCG - SXW</t>
  </si>
  <si>
    <t>SEG - SXR</t>
  </si>
  <si>
    <t>SCG - SXR</t>
  </si>
  <si>
    <t>FAX - FRJ</t>
  </si>
  <si>
    <t>SXK - FTD</t>
  </si>
  <si>
    <t>SCG - FMI</t>
  </si>
  <si>
    <t>SXM - FMI</t>
  </si>
  <si>
    <t>SXF - FMI</t>
  </si>
  <si>
    <t>SCG - FMF</t>
  </si>
  <si>
    <t>SXM - FCB</t>
  </si>
  <si>
    <t>SCF - FNS</t>
  </si>
  <si>
    <t>SCG - FNS</t>
  </si>
  <si>
    <t>SXF - FNS</t>
  </si>
  <si>
    <t>SXM - FEG</t>
  </si>
  <si>
    <t>SCF - FEG</t>
  </si>
  <si>
    <t>SXM - SXU</t>
  </si>
  <si>
    <t>SXF - SXU</t>
  </si>
  <si>
    <t>SXT - FIR</t>
  </si>
  <si>
    <t>SXH - FOP</t>
  </si>
  <si>
    <t>SXK - FQB</t>
  </si>
  <si>
    <t>SCG - FCN</t>
  </si>
  <si>
    <t>SCF - FCB</t>
  </si>
  <si>
    <t>SXF - FEG</t>
  </si>
  <si>
    <t>SXM - SXR</t>
  </si>
  <si>
    <t>SCF - FRJ</t>
  </si>
  <si>
    <t>SCF - FMI</t>
  </si>
  <si>
    <t>SCF - FCN</t>
  </si>
  <si>
    <t>FOU - FVM</t>
  </si>
  <si>
    <t>FSU - FOU</t>
  </si>
  <si>
    <t>SXB - FQB</t>
  </si>
  <si>
    <t>SEG - FCN</t>
  </si>
  <si>
    <t>SXM - FNS</t>
  </si>
  <si>
    <t>SEG - FRQ</t>
  </si>
  <si>
    <t>SXM - SXY</t>
  </si>
  <si>
    <t>SXF - SXY</t>
  </si>
  <si>
    <t>SCF - SXR</t>
  </si>
  <si>
    <t>FMO - FVM</t>
  </si>
  <si>
    <t>FCQ - FVM</t>
  </si>
  <si>
    <t>SXG - FQB</t>
  </si>
  <si>
    <t>SXH - FGI</t>
  </si>
  <si>
    <t>SCG - FBO</t>
  </si>
  <si>
    <t>SXM - FRQ</t>
  </si>
  <si>
    <t>SXF - FRQ</t>
  </si>
  <si>
    <t>SEG - FXE</t>
  </si>
  <si>
    <t>FVE - FOU</t>
  </si>
  <si>
    <t>FAX - FMO</t>
  </si>
  <si>
    <t>SCF - FNN</t>
  </si>
  <si>
    <t>SXM - FCN</t>
  </si>
  <si>
    <t>SCG - FXE</t>
  </si>
  <si>
    <t>SXM - FTK</t>
  </si>
  <si>
    <t>SXG - FTD</t>
  </si>
  <si>
    <t>SCG - FRW</t>
  </si>
  <si>
    <t>SXW - FIF</t>
  </si>
  <si>
    <t>SCF - FTK</t>
  </si>
  <si>
    <t>SXB - FTD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</si>
  <si>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</si>
  <si>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</si>
  <si>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</si>
  <si>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</si>
  <si>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</si>
  <si>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</si>
  <si>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</si>
  <si>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</si>
  <si>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</si>
  <si>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</si>
  <si>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</si>
  <si>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</si>
  <si>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</si>
  <si>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</si>
  <si>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</si>
  <si>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</si>
  <si>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</si>
  <si>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</si>
  <si>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</si>
  <si>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</si>
  <si>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13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</si>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</sst>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13,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0.12210241257685188</v>
      </c>
      <c r="D5" s="40">
        <v>0.12247606623356713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0.1523663468871094</v>
      </c>
      <c r="D6" s="45">
        <v>0.15221168963965939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0.26622401924193029</v>
      </c>
      <c r="D7" s="50">
        <v>0.26619688333687541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5.5277470584946524E-2</v>
      </c>
      <c r="D8" s="50">
        <v>5.5297866510043578E-2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0.16586425918561754</v>
      </c>
      <c r="D9" s="50">
        <v>0.16529559741085009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9.3630022832967355E-2</v>
      </c>
      <c r="D10" s="50">
        <v>9.5101784653505425E-2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0.12287597512213919</v>
      </c>
      <c r="D11" s="50">
        <v>0.12374923321694772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0.10319102998701581</v>
      </c>
      <c r="D12" s="50">
        <v>0.10275529275463421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0.19537290877795671</v>
      </c>
      <c r="D13" s="50">
        <v>0.19539350304658074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0.15994680761466332</v>
      </c>
      <c r="D14" s="50">
        <v>0.15992311410763579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0.13460129593962289</v>
      </c>
      <c r="D15" s="50">
        <v>0.13591003991319478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9.7648999120963184E-2</v>
      </c>
      <c r="D16" s="50">
        <v>9.7518485331826804E-2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0.11851374612392435</v>
      </c>
      <c r="D17" s="50">
        <v>0.11853119450108042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7.0442225541240758E-2</v>
      </c>
      <c r="D18" s="50">
        <v>7.04454670891662E-2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9.4329749990966993E-2</v>
      </c>
      <c r="D19" s="50">
        <v>9.4079574109401293E-2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0.11349427931394966</v>
      </c>
      <c r="D20" s="50">
        <v>0.11372171257542231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0.13631870175606958</v>
      </c>
      <c r="D21" s="50">
        <v>0.13603203052814272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0.10513270644001206</v>
      </c>
      <c r="D22" s="50">
        <v>0.10514655211041218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0.15268029617679801</v>
      </c>
      <c r="D23" s="50">
        <v>0.1522953223971989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6.7985420593673254E-2</v>
      </c>
      <c r="D24" s="50">
        <v>6.773455919568297E-2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0.11219922590642208</v>
      </c>
      <c r="D25" s="50">
        <v>0.11184586685565925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0.1406292515669334</v>
      </c>
      <c r="D26" s="50">
        <v>0.14028756716046445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0.11376450239064939</v>
      </c>
      <c r="D27" s="50">
        <v>0.11338116293255655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9.2222208683046911E-2</v>
      </c>
      <c r="D28" s="50">
        <v>9.2026621142169779E-2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0.10025860314689768</v>
      </c>
      <c r="D29" s="50">
        <v>0.10098977334409504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0.14772168131884672</v>
      </c>
      <c r="D30" s="50">
        <v>0.1471986513932495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0.15993986570794808</v>
      </c>
      <c r="D31" s="50">
        <v>0.15995732547181668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7.36455888635838E-2</v>
      </c>
      <c r="D32" s="50">
        <v>7.3899239271872821E-2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0.11644390021662811</v>
      </c>
      <c r="D33" s="50">
        <v>0.11684495672644059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9.8077810158211889E-2</v>
      </c>
      <c r="D34" s="50">
        <v>9.8080793071662689E-2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6.8154118394969238E-2</v>
      </c>
      <c r="D35" s="50">
        <v>6.7963971148342711E-2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8.9450237011095501E-2</v>
      </c>
      <c r="D36" s="50">
        <v>8.9281870146270231E-2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0.11338623513142614</v>
      </c>
      <c r="D37" s="50">
        <v>0.11339548243078808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0.15844474887614438</v>
      </c>
      <c r="D38" s="50">
        <v>0.15846429365945841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8.2690092941962529E-2</v>
      </c>
      <c r="D39" s="50">
        <v>8.2726144038988592E-2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0.13845462907523712</v>
      </c>
      <c r="D40" s="50">
        <v>0.13845963047613785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0.31020071876038458</v>
      </c>
      <c r="D41" s="50">
        <v>0.30904121042933452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0.19209887167621723</v>
      </c>
      <c r="D42" s="50">
        <v>0.1916691651387839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9.915281131077204E-2</v>
      </c>
      <c r="D43" s="50">
        <v>9.8986432507216129E-2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7.8215677697220626E-2</v>
      </c>
      <c r="D44" s="50">
        <v>7.7983596146288942E-2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0.12366984512842547</v>
      </c>
      <c r="D45" s="50">
        <v>0.12330289197650121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8.3862978252368936E-2</v>
      </c>
      <c r="D46" s="50">
        <v>8.3811759003485309E-2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6.3023930884937102E-2</v>
      </c>
      <c r="D47" s="50">
        <v>6.2688600617546941E-2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9.964958434671628E-2</v>
      </c>
      <c r="D48" s="50">
        <v>9.9119380640043178E-2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0.23084202185119429</v>
      </c>
      <c r="D49" s="50">
        <v>0.23153805846197253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0.23080879536403062</v>
      </c>
      <c r="D50" s="50">
        <v>0.23157790748320711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0.23141938619407676</v>
      </c>
      <c r="D51" s="50">
        <v>0.23205904806113439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0.17245546410477694</v>
      </c>
      <c r="D52" s="50">
        <v>0.17247962242556392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0.16513578636361292</v>
      </c>
      <c r="D53" s="50">
        <v>0.16537645456626335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9.6128876004566433E-2</v>
      </c>
      <c r="D54" s="50">
        <v>9.5713897714675311E-2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6.5285818240891746E-2</v>
      </c>
      <c r="D55" s="50">
        <v>6.515046597376753E-2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0.10758802705775036</v>
      </c>
      <c r="D56" s="50">
        <v>0.10733346937508569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6.7690711754810229E-2</v>
      </c>
      <c r="D57" s="50">
        <v>6.7651730725638834E-2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7.202033885534663E-2</v>
      </c>
      <c r="D58" s="50">
        <v>7.1815225761095391E-2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0.12844065857514642</v>
      </c>
      <c r="D59" s="50">
        <v>0.12834177330190016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0.11419575818165408</v>
      </c>
      <c r="D60" s="50">
        <v>0.11387741135642968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0.11521084583449319</v>
      </c>
      <c r="D61" s="58">
        <v>0.11522133752408538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0.19653373779396607</v>
      </c>
      <c r="D62" s="58">
        <v>0.19624303205905561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9.9692563841559959E-2</v>
      </c>
      <c r="D63" s="58">
        <v>9.9709330411402536E-2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8.5044717145216248E-2</v>
      </c>
      <c r="D64" s="58">
        <v>8.4833327608337367E-2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5.9966702397097366E-2</v>
      </c>
      <c r="D65" s="58">
        <v>5.9831535159758129E-2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0.20784250128112797</v>
      </c>
      <c r="D66" s="58">
        <v>0.20800273856728071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0.13670745205274293</v>
      </c>
      <c r="D67" s="50">
        <v>0.13614707267619253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0.14302186309824289</v>
      </c>
      <c r="D68" s="50">
        <v>0.14298618148297879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0.26532559634062447</v>
      </c>
      <c r="D69" s="50">
        <v>0.26462913506565311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0.12591866344068078</v>
      </c>
      <c r="D70" s="50">
        <v>0.12558897390844231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0.17284068956343979</v>
      </c>
      <c r="D71" s="50">
        <v>0.17245998415036931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7.234324822991961E-2</v>
      </c>
      <c r="D72" s="50">
        <v>7.2353091793990604E-2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0.11438471887074522</v>
      </c>
      <c r="D73" s="50">
        <v>0.11440028291212428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3.4388929483595509E-2</v>
      </c>
      <c r="D74" s="50">
        <v>3.433781316022156E-2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0.11191505517030607</v>
      </c>
      <c r="D75" s="50">
        <v>0.1117630707555804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5.488013885157661E-2</v>
      </c>
      <c r="D76" s="50">
        <v>5.4881241962436302E-2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6.7110444207165498E-2</v>
      </c>
      <c r="D77" s="50">
        <v>6.6962008978984411E-2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0.10611092924014794</v>
      </c>
      <c r="D78" s="50">
        <v>0.10587623253711842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9.0584683408561614E-2</v>
      </c>
      <c r="D79" s="50">
        <v>9.0406803241623507E-2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0.14322696034815979</v>
      </c>
      <c r="D80" s="50">
        <v>0.14294570710911211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0.17523583417691355</v>
      </c>
      <c r="D81" s="50">
        <v>0.17520419534279058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6.1255843739351813E-2</v>
      </c>
      <c r="D82" s="50">
        <v>6.1040964903401551E-2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0.19763484134750381</v>
      </c>
      <c r="D83" s="50">
        <v>0.19733140779563638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8.647719720261976E-2</v>
      </c>
      <c r="D84" s="50">
        <v>8.6299661403929251E-2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6.5915313652079963E-2</v>
      </c>
      <c r="D85" s="50">
        <v>6.5851254468963713E-2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0.18551580911780718</v>
      </c>
      <c r="D86" s="50">
        <v>0.1852945517246993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5.6997593912091506E-2</v>
      </c>
      <c r="D87" s="50">
        <v>5.7447120513929702E-2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0.12848333063618317</v>
      </c>
      <c r="D88" s="50">
        <v>0.12837999828821367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0.18285419263845068</v>
      </c>
      <c r="D89" s="50">
        <v>0.18288607117702468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0.16741668423751632</v>
      </c>
      <c r="D90" s="50">
        <v>0.16676485214525649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0.12975400981258706</v>
      </c>
      <c r="D91" s="50">
        <v>0.12939319357959667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8.374839931568015E-2</v>
      </c>
      <c r="D92" s="50">
        <v>8.3514105088507345E-2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0.1395199137359118</v>
      </c>
      <c r="D93" s="50">
        <v>0.13953955741315666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7.5776067752941961E-2</v>
      </c>
      <c r="D94" s="50">
        <v>7.5600141208234356E-2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0.18241252077130327</v>
      </c>
      <c r="D95" s="50">
        <v>0.18198595762206005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6.7366582472012076E-2</v>
      </c>
      <c r="D96" s="50">
        <v>6.7133114541538225E-2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0.11052552586072277</v>
      </c>
      <c r="D97" s="50">
        <v>0.11018256169215164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0.13885094514956617</v>
      </c>
      <c r="D98" s="50">
        <v>0.13881272183136154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7.8069824241633431E-2</v>
      </c>
      <c r="D99" s="50">
        <v>7.7832091686575317E-2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0.2307482467697477</v>
      </c>
      <c r="D100" s="50">
        <v>0.23150225252149007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0.19306387879259559</v>
      </c>
      <c r="D101" s="50">
        <v>0.19253121576285839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0.2022376566113179</v>
      </c>
      <c r="D102" s="50">
        <v>0.20172682562807534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0.13073405236833738</v>
      </c>
      <c r="D103" s="50">
        <v>0.13349596451870363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0.10417096071935074</v>
      </c>
      <c r="D104" s="50">
        <v>0.10403777323755239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0.24038953416442629</v>
      </c>
      <c r="D105" s="50">
        <v>0.23963607916598514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0.14649446242011566</v>
      </c>
      <c r="D106" s="50">
        <v>0.14648755236238908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5.8158962503443233E-2</v>
      </c>
      <c r="D107" s="50">
        <v>5.82205366943103E-2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6.6098459264247636E-2</v>
      </c>
      <c r="D108" s="50">
        <v>6.6098926434868255E-2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6.1011834558508907E-2</v>
      </c>
      <c r="D109" s="50">
        <v>6.1012010287770355E-2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9.6468180715130913E-2</v>
      </c>
      <c r="D110" s="50">
        <v>9.6468458567489757E-2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0.19502489183650948</v>
      </c>
      <c r="D111" s="50">
        <v>0.19726779365001396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0.16822455853005336</v>
      </c>
      <c r="D112" s="50">
        <v>0.16822713050905214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0.18097888322123437</v>
      </c>
      <c r="D113" s="50">
        <v>0.18090287522574017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0.25716908318038401</v>
      </c>
      <c r="D114" s="50">
        <v>0.25747201664333008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0.25764111217287711</v>
      </c>
      <c r="D115" s="50">
        <v>0.25797974078344921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0.2569678126300462</v>
      </c>
      <c r="D116" s="50">
        <v>0.25727202287897566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0.25793006557794129</v>
      </c>
      <c r="D117" s="50">
        <v>0.25824661394802834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0.10572437098998895</v>
      </c>
      <c r="D118" s="50">
        <v>0.10548170473884762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5.4995906401985026E-2</v>
      </c>
      <c r="D119" s="50">
        <v>5.4829653902107346E-2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0.15693121921861314</v>
      </c>
      <c r="D120" s="50">
        <v>0.15662497880829351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0.15896587470473408</v>
      </c>
      <c r="D121" s="50">
        <v>0.15842649486222082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0.17950829144078642</v>
      </c>
      <c r="D122" s="50">
        <v>0.1785894822390606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9.8778420414280407E-2</v>
      </c>
      <c r="D123" s="50">
        <v>9.8804088110046803E-2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0.30863161378923321</v>
      </c>
      <c r="D124" s="50">
        <v>0.30855158627234075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9.5645375417107922E-2</v>
      </c>
      <c r="D125" s="50">
        <v>9.5647405975510191E-2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0.11307250092683135</v>
      </c>
      <c r="D126" s="50">
        <v>0.1127010623132064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5.1430407888494484E-2</v>
      </c>
      <c r="D127" s="50">
        <v>5.1641768284506236E-2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8.9131657184461296E-2</v>
      </c>
      <c r="D128" s="50">
        <v>8.8857016886679699E-2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0.20880521097309043</v>
      </c>
      <c r="D129" s="50">
        <v>0.20864840296810061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8.759868554498193E-2</v>
      </c>
      <c r="D130" s="50">
        <v>8.7398138503793354E-2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9.7412710680025327E-2</v>
      </c>
      <c r="D131" s="50">
        <v>9.728149610499931E-2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5.9503406358347867E-2</v>
      </c>
      <c r="D132" s="50">
        <v>5.9347386316639057E-2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0.11418870424121394</v>
      </c>
      <c r="D133" s="50">
        <v>0.1141546482073795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0.2937545249193636</v>
      </c>
      <c r="D134" s="50">
        <v>0.29371478865440576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0.46446668586293949</v>
      </c>
      <c r="D135" s="50">
        <v>0.46440385731145217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0.29197680337776066</v>
      </c>
      <c r="D136" s="50">
        <v>0.29188701980851273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0.16776255497672285</v>
      </c>
      <c r="D137" s="50">
        <v>0.16784858179397624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0.14521250514699974</v>
      </c>
      <c r="D138" s="50">
        <v>0.14519428118706304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8.6696854780080573E-2</v>
      </c>
      <c r="D139" s="50">
        <v>8.6507439823494126E-2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7.0149946141813704E-2</v>
      </c>
      <c r="D140" s="50">
        <v>7.1050850600720139E-2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4.8941447576065951E-2</v>
      </c>
      <c r="D141" s="50">
        <v>4.9520593214411081E-2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0.16618239108701297</v>
      </c>
      <c r="D142" s="50">
        <v>0.16606077074032807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3.3143562153964731E-2</v>
      </c>
      <c r="D143" s="50">
        <v>3.3035633003510784E-2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0.22173650113453128</v>
      </c>
      <c r="D144" s="50">
        <v>0.22173707703363352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0.22173169628608563</v>
      </c>
      <c r="D145" s="50">
        <v>0.22173189220828016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0.22283926352137853</v>
      </c>
      <c r="D146" s="50">
        <v>0.22284068545208854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0.1245779346297131</v>
      </c>
      <c r="D147" s="50">
        <v>0.12455284227116174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0.31609797018400221</v>
      </c>
      <c r="D148" s="50">
        <v>0.31615142173176536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0.31557910286087776</v>
      </c>
      <c r="D149" s="50">
        <v>0.31563066812371143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0.31557715112961437</v>
      </c>
      <c r="D150" s="50">
        <v>0.3156283159421161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0.25336846299907101</v>
      </c>
      <c r="D151" s="50">
        <v>0.25340759150180769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3.4804652647987468E-2</v>
      </c>
      <c r="D152" s="50">
        <v>3.480850164329536E-2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0.16000424897897741</v>
      </c>
      <c r="D153" s="50">
        <v>0.16287875870344462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0.36517693457511441</v>
      </c>
      <c r="D154" s="50">
        <v>0.36448524652715292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0.15017512387384291</v>
      </c>
      <c r="D155" s="50">
        <v>0.15012636813915439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7.4393280726005678E-2</v>
      </c>
      <c r="D156" s="50">
        <v>7.4746835429558178E-2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4.6349205481880762E-2</v>
      </c>
      <c r="D157" s="50">
        <v>4.6363495500857541E-2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9.0046311681199628E-2</v>
      </c>
      <c r="D158" s="50">
        <v>8.9757166148192083E-2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5.9874073645932821E-2</v>
      </c>
      <c r="D159" s="50">
        <v>5.9701083044812399E-2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0.13330804672483085</v>
      </c>
      <c r="D160" s="50">
        <v>0.13293162471633382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6.4360562082640627E-2</v>
      </c>
      <c r="D161" s="50">
        <v>6.4238028495518809E-2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0.18338166421488844</v>
      </c>
      <c r="D162" s="50">
        <v>0.18335364355985348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0.17548259848972758</v>
      </c>
      <c r="D163" s="50">
        <v>0.17608870408983174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8.8996781818004606E-2</v>
      </c>
      <c r="D164" s="50">
        <v>8.8821591340250153E-2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0.12290866514159546</v>
      </c>
      <c r="D165" s="50">
        <v>0.12283151900239898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0.18941361989835781</v>
      </c>
      <c r="D166" s="50">
        <v>0.18900810102995894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0.14846443369263551</v>
      </c>
      <c r="D167" s="50">
        <v>0.14950651359809342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7.4614708121520323E-2</v>
      </c>
      <c r="D168" s="50">
        <v>7.4613492031493811E-2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4.9119314869878125E-2</v>
      </c>
      <c r="D169" s="50">
        <v>4.9119148296941639E-2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0.17975258294832366</v>
      </c>
      <c r="D170" s="50">
        <v>0.17939075047555683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0.23756747440611303</v>
      </c>
      <c r="D171" s="50">
        <v>0.2376454812976499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0.12020723683407245</v>
      </c>
      <c r="D172" s="50">
        <v>0.11984437603277658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5.7389018053844963E-2</v>
      </c>
      <c r="D173" s="50">
        <v>5.7235532113927567E-2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0.28717954870389506</v>
      </c>
      <c r="D174" s="50">
        <v>0.2868786842946785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7.8556644290700944E-2</v>
      </c>
      <c r="D175" s="50">
        <v>7.8318181023265793E-2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0.38872962751517876</v>
      </c>
      <c r="D176" s="50">
        <v>0.38826250563000358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0.10225410868939469</v>
      </c>
      <c r="D177" s="58">
        <v>0.10225287981662903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9.7756380831082706E-2</v>
      </c>
      <c r="D178" s="50">
        <v>9.751299571324995E-2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0.19326937435095146</v>
      </c>
      <c r="D179" s="50">
        <v>0.19320670435195711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0.14489180270645574</v>
      </c>
      <c r="D180" s="50">
        <v>0.14488312394755581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0.16014567349211628</v>
      </c>
      <c r="D181" s="50">
        <v>0.16007261256012284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0.13802999622377721</v>
      </c>
      <c r="D182" s="50">
        <v>0.13772268623602255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0.13532409375933799</v>
      </c>
      <c r="D183" s="50">
        <v>0.13534446963547209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0.14086908345611043</v>
      </c>
      <c r="D184" s="50">
        <v>0.14086012459924241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0.13293529103110027</v>
      </c>
      <c r="D185" s="50">
        <v>0.13253761338194192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0.1688564893391909</v>
      </c>
      <c r="D186" s="50">
        <v>0.16944260586069082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8.8619124161587653E-2</v>
      </c>
      <c r="D187" s="50">
        <v>8.8426457786195747E-2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8.7822719982795283E-2</v>
      </c>
      <c r="D188" s="50">
        <v>8.7535043732576853E-2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9.2706550387121708E-2</v>
      </c>
      <c r="D189" s="50">
        <v>9.2606099650368409E-2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0.11447722570574517</v>
      </c>
      <c r="D190" s="50">
        <v>0.11421928669312138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5.5048798990992139E-2</v>
      </c>
      <c r="D191" s="50">
        <v>5.4930373418444207E-2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8.4566973803991474E-2</v>
      </c>
      <c r="D192" s="50">
        <v>8.4315654222763076E-2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0.11128223092986025</v>
      </c>
      <c r="D193" s="50">
        <v>0.11128785729645285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7.3935917540075363E-2</v>
      </c>
      <c r="D194" s="50">
        <v>7.3739183108522677E-2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0.12138051737697138</v>
      </c>
      <c r="D195" s="50">
        <v>0.12103736636969975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0.28004771013547564</v>
      </c>
      <c r="D196" s="50">
        <v>0.28386683430668852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0.12885736791188859</v>
      </c>
      <c r="D197" s="50">
        <v>0.12883458261495973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7.9817750157005887E-2</v>
      </c>
      <c r="D198" s="50">
        <v>8.0022801234691007E-2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0.34968812209242306</v>
      </c>
      <c r="D199" s="50">
        <v>0.34883557005334165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0.10556550889948224</v>
      </c>
      <c r="D200" s="50">
        <v>0.10556068253906578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0.22207030131920993</v>
      </c>
      <c r="D201" s="50">
        <v>0.22190452841893929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6.6559636480702608E-2</v>
      </c>
      <c r="D202" s="50">
        <v>6.6364703583701015E-2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9.44273629529023E-2</v>
      </c>
      <c r="D203" s="50">
        <v>9.4152259384716414E-2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0.1929659672493178</v>
      </c>
      <c r="D204" s="50">
        <v>0.19247076484662606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0.19091386648397513</v>
      </c>
      <c r="D205" s="50">
        <v>0.19091675552606868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0.18531583356840878</v>
      </c>
      <c r="D206" s="50">
        <v>0.18486211688918908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0.1938114789802112</v>
      </c>
      <c r="D207" s="50">
        <v>0.1938784012981826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8.8356779864882704E-2</v>
      </c>
      <c r="D208" s="50">
        <v>8.8146316438054081E-2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0.11862096276114439</v>
      </c>
      <c r="D209" s="50">
        <v>0.11916678268017795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8.9930853587414844E-2</v>
      </c>
      <c r="D210" s="50">
        <v>8.9627707858328312E-2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0.14466521231422316</v>
      </c>
      <c r="D211" s="50">
        <v>0.14467443089794974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0.14700330706821974</v>
      </c>
      <c r="D212" s="58">
        <v>0.14732097836165808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8.042900797945908E-2</v>
      </c>
      <c r="D213" s="58">
        <v>8.0706254789718559E-2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0.15371173334658811</v>
      </c>
      <c r="D214" s="50">
        <v>0.15371808435291504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7.3979192530063437E-2</v>
      </c>
      <c r="D215" s="50">
        <v>7.4047249849627794E-2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0.11137006158153678</v>
      </c>
      <c r="D216" s="50">
        <v>0.11137298903511569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8.9274859512179366E-2</v>
      </c>
      <c r="D217" s="50">
        <v>8.938452155060099E-2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7.9574711748470278E-2</v>
      </c>
      <c r="D218" s="50">
        <v>7.9402808306835798E-2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0.15727404541479642</v>
      </c>
      <c r="D219" s="50">
        <v>0.15728529981005349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7.1897215342020176E-2</v>
      </c>
      <c r="D220" s="50">
        <v>7.1732581654317618E-2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6.9211536338675467E-2</v>
      </c>
      <c r="D221" s="50">
        <v>6.921072298332466E-2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0.10278903641761314</v>
      </c>
      <c r="D222" s="50">
        <v>0.10279869404078965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9.5699977957050278E-2</v>
      </c>
      <c r="D223" s="50">
        <v>9.5490054422959464E-2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0.15193595469326548</v>
      </c>
      <c r="D224" s="50">
        <v>0.15510253599270796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6.7469017780160012E-2</v>
      </c>
      <c r="D225" s="50">
        <v>6.7275204367429217E-2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6.7610758722080944E-2</v>
      </c>
      <c r="D226" s="62">
        <v>6.7604588051815989E-2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9.3834509092063603E-2</v>
      </c>
      <c r="D227" s="50">
        <v>9.3597038495473503E-2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5.783589209792353E-2</v>
      </c>
      <c r="D228" s="50">
        <v>5.7856134034812066E-2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0.13803910062456687</v>
      </c>
      <c r="D229" s="50">
        <v>0.13765556414875946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6.2016588320741049E-2</v>
      </c>
      <c r="D230" s="50">
        <v>6.1893156542033409E-2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9.1088035745597568E-2</v>
      </c>
      <c r="D231" s="50">
        <v>9.0872169937367964E-2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6.3786282537349498E-2</v>
      </c>
      <c r="D232" s="50">
        <v>6.3628424151447011E-2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0.10085496814652435</v>
      </c>
      <c r="D233" s="50">
        <v>0.10060537212291952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6.1057373248053354E-2</v>
      </c>
      <c r="D234" s="50">
        <v>6.094953654098912E-2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0.16840432297208752</v>
      </c>
      <c r="D235" s="50">
        <v>0.16913700507693916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0.13275685130766951</v>
      </c>
      <c r="D236" s="50">
        <v>0.1327522253410422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0.18108191683663985</v>
      </c>
      <c r="D237" s="50">
        <v>0.18111574876004136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5.7829130121881331E-2</v>
      </c>
      <c r="D238" s="50">
        <v>5.7641976862148205E-2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0.20763293957639301</v>
      </c>
      <c r="D239" s="50">
        <v>0.20838651121342266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9.5025640348462975E-2</v>
      </c>
      <c r="D240" s="50">
        <v>9.5002739783479256E-2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9.9263271476728449E-2</v>
      </c>
      <c r="D241" s="50">
        <v>9.892913597531508E-2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7.4183644193294013E-2</v>
      </c>
      <c r="D242" s="50">
        <v>7.4100667452568228E-2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0.13413838011167858</v>
      </c>
      <c r="D243" s="50">
        <v>0.13349415388566477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0.1770266957244131</v>
      </c>
      <c r="D244" s="50">
        <v>0.17666014591759513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0.12548329228579091</v>
      </c>
      <c r="D245" s="50">
        <v>0.12507298744140749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6.6126998734867951E-2</v>
      </c>
      <c r="D246" s="50">
        <v>6.6045348808658089E-2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0.15500982662075763</v>
      </c>
      <c r="D247" s="50">
        <v>0.15552267747083631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0.19478220724623829</v>
      </c>
      <c r="D248" s="50">
        <v>0.19657067671478676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1.8774000836988058E-2</v>
      </c>
      <c r="D249" s="50">
        <v>1.8774803201050402E-2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8.8996960440896111E-2</v>
      </c>
      <c r="D250" s="50">
        <v>8.8786967917790588E-2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0.1020639716383976</v>
      </c>
      <c r="D251" s="50">
        <v>0.10186639099119837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0.13132005989002463</v>
      </c>
      <c r="D252" s="50">
        <v>0.1312956185034104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0.18825576053510212</v>
      </c>
      <c r="D253" s="50">
        <v>0.18841334628033274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5.2300252955421234E-2</v>
      </c>
      <c r="D254" s="50">
        <v>5.2172026711229273E-2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4.6280073704430234E-2</v>
      </c>
      <c r="D255" s="50">
        <v>4.6287473098258404E-2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4.5829557267474827E-2</v>
      </c>
      <c r="D256" s="50">
        <v>4.5952680119227401E-2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5.3337483835526465E-2</v>
      </c>
      <c r="D257" s="50">
        <v>5.5545275283196929E-2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0.10835970581953458</v>
      </c>
      <c r="D258" s="50">
        <v>0.10804002033775464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8.9900822575227482E-2</v>
      </c>
      <c r="D259" s="50">
        <v>8.9611764224806476E-2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0.24884744798528682</v>
      </c>
      <c r="D260" s="50">
        <v>0.24885391975034593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7.6806145786225799E-2</v>
      </c>
      <c r="D261" s="50">
        <v>7.6642796006207742E-2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0.12144117949170877</v>
      </c>
      <c r="D262" s="50">
        <v>0.12118290081163652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9.4293749431395443E-2</v>
      </c>
      <c r="D263" s="50">
        <v>9.4247538500658229E-2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0.15756221325326117</v>
      </c>
      <c r="D264" s="50">
        <v>0.15725712676549486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9.770693991044134E-2</v>
      </c>
      <c r="D265" s="58">
        <v>9.7404812782578301E-2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6.1612288080528411E-2</v>
      </c>
      <c r="D266" s="58">
        <v>6.1449368753794573E-2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0.19147945464929067</v>
      </c>
      <c r="D267" s="50">
        <v>0.1907906858866093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0.22539546852185119</v>
      </c>
      <c r="D268" s="50">
        <v>0.22531017026414785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0.21491290098434135</v>
      </c>
      <c r="D269" s="50">
        <v>0.21377081436943449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0.10914964565462155</v>
      </c>
      <c r="D270" s="50">
        <v>0.10988974743892738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0.10196842404185999</v>
      </c>
      <c r="D271" s="50">
        <v>0.10195934962694866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7.9718586438557754E-2</v>
      </c>
      <c r="D272" s="50">
        <v>7.9671066822069606E-2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6.2137033485411358E-2</v>
      </c>
      <c r="D273" s="50">
        <v>6.2158377160442285E-2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6.0533950439766233E-2</v>
      </c>
      <c r="D274" s="50">
        <v>6.0534917543429149E-2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5.852857406425576E-2</v>
      </c>
      <c r="D275" s="50">
        <v>5.8534206253610381E-2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7.3159709237283238E-2</v>
      </c>
      <c r="D276" s="50">
        <v>7.3166717517834434E-2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0.11326863143797512</v>
      </c>
      <c r="D277" s="50">
        <v>0.1130677616318886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0.16038415980739062</v>
      </c>
      <c r="D278" s="50">
        <v>0.16038638684694054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0.20448309428203224</v>
      </c>
      <c r="D279" s="50">
        <v>0.20435037476889956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3.9888524480439794E-2</v>
      </c>
      <c r="D280" s="50">
        <v>3.9861709362253125E-2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2.2821564437961808E-2</v>
      </c>
      <c r="D281" s="50">
        <v>2.2786567488637645E-2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1.95118603563714E-2</v>
      </c>
      <c r="D282" s="50">
        <v>1.9514756003359557E-2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0.12602123294586073</v>
      </c>
      <c r="D283" s="58">
        <v>0.12603839626938312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4.9003521627944795E-2</v>
      </c>
      <c r="D284" s="58">
        <v>4.9002597213415412E-2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0.27891914469731682</v>
      </c>
      <c r="D285" s="58">
        <v>0.27798100647526863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0.13775177392733434</v>
      </c>
      <c r="D286" s="58">
        <v>0.13777394278414526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9.2064324597831114E-3</v>
      </c>
      <c r="D287" s="50">
        <v>9.2069351657319831E-3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1.1931666781248424E-2</v>
      </c>
      <c r="D288" s="58">
        <v>1.1932438549344488E-2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7.0190569823404492E-2</v>
      </c>
      <c r="D289" s="50">
        <v>7.0094700122589088E-2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0.1251162677095938</v>
      </c>
      <c r="D290" s="50">
        <v>0.12512565963163325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0.16349190704450373</v>
      </c>
      <c r="D291" s="50">
        <v>0.16349994305845669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0.28122587487443296</v>
      </c>
      <c r="D292" s="50">
        <v>0.28092265693066648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0.12847619558989148</v>
      </c>
      <c r="D293" s="50">
        <v>0.12846484973651104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0.1003375584246709</v>
      </c>
      <c r="D294" s="50">
        <v>0.10033645048455976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5.5963500170328646E-2</v>
      </c>
      <c r="D295" s="50">
        <v>5.5883631249955053E-2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0.12104732552062128</v>
      </c>
      <c r="D296" s="50">
        <v>0.12199340388422869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6.7710479711676153E-2</v>
      </c>
      <c r="D297" s="50">
        <v>6.7513620191162638E-2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8.6795175937686778E-2</v>
      </c>
      <c r="D298" s="50">
        <v>8.6796711967534773E-2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6.6797379517327976E-2</v>
      </c>
      <c r="D299" s="50">
        <v>6.6695561746454954E-2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1.5640572140090719E-2</v>
      </c>
      <c r="D300" s="50">
        <v>1.5643369061583749E-2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1.986612787212072E-2</v>
      </c>
      <c r="D301" s="50">
        <v>1.9868449509163048E-2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3.5860716878990312E-2</v>
      </c>
      <c r="D302" s="50">
        <v>3.5800758920497618E-2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8.7571856690157684E-2</v>
      </c>
      <c r="D303" s="50">
        <v>8.7548387796143212E-2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4.7605793810948475E-2</v>
      </c>
      <c r="D304" s="50">
        <v>4.7502836252121698E-2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0.10558020002824048</v>
      </c>
      <c r="D305" s="50">
        <v>0.10622264203998596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4.4125064615399737E-2</v>
      </c>
      <c r="D306" s="50">
        <v>4.4128425252120254E-2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5.0403045712389738E-2</v>
      </c>
      <c r="D307" s="50">
        <v>5.0471083468190778E-2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4.2795628923796812E-2</v>
      </c>
      <c r="D308" s="50">
        <v>4.2807913666024128E-2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5.7038288406599122E-2</v>
      </c>
      <c r="D309" s="50">
        <v>5.6914430707565376E-2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9.0019335937292222E-3</v>
      </c>
      <c r="D310" s="50">
        <v>9.0032542138073855E-3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4.8997786012090663E-2</v>
      </c>
      <c r="D311" s="50">
        <v>4.9012564649166465E-2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7.3416405890530584E-2</v>
      </c>
      <c r="D312" s="50">
        <v>7.3221406955686921E-2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0.1583471795342003</v>
      </c>
      <c r="D313" s="50">
        <v>0.15833663896191041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1.9960376237643365E-2</v>
      </c>
      <c r="D314" s="50">
        <v>1.996364759816803E-2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9.2659886420167453E-2</v>
      </c>
      <c r="D315" s="50">
        <v>9.2363863293244836E-2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4.6497954244225641E-2</v>
      </c>
      <c r="D316" s="50">
        <v>4.6484060523715794E-2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4.7112677611239051E-2</v>
      </c>
      <c r="D317" s="50">
        <v>4.7158301164562405E-2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4.8399422932456443E-2</v>
      </c>
      <c r="D318" s="50">
        <v>4.8257313504922558E-2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7.6526206952174089E-2</v>
      </c>
      <c r="D319" s="50">
        <v>7.6301512218179227E-2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4.9238699720260688E-2</v>
      </c>
      <c r="D320" s="50">
        <v>4.9196102412024045E-2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3.3265325216429276E-2</v>
      </c>
      <c r="D321" s="50">
        <v>3.3265475237453698E-2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3.5756648023018277E-2</v>
      </c>
      <c r="D322" s="50">
        <v>3.5704032531702755E-2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4.2027493970207191E-2</v>
      </c>
      <c r="D323" s="50">
        <v>4.1964188485429592E-2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3.5829023312441588E-2</v>
      </c>
      <c r="D324" s="50">
        <v>3.5833091722807797E-2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6.5870675129351242E-2</v>
      </c>
      <c r="D325" s="50">
        <v>6.621966606386126E-2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4.9249224276147072E-2</v>
      </c>
      <c r="D326" s="50">
        <v>4.9236397727251864E-2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0.10393293080951121</v>
      </c>
      <c r="D327" s="50">
        <v>0.10364251931855184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4.9191766608063313E-2</v>
      </c>
      <c r="D328" s="50">
        <v>4.923104845549587E-2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7.7779012304447726E-2</v>
      </c>
      <c r="D329" s="50">
        <v>7.78411223587408E-2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5.1054135099568188E-2</v>
      </c>
      <c r="D330" s="50">
        <v>5.0959782928778022E-2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4.9648920293179397E-2</v>
      </c>
      <c r="D331" s="50">
        <v>4.961219951614558E-2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13,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1.9297165183628041E-2</v>
      </c>
      <c r="D5" s="50">
        <v>1.9426384246763007E-2</v>
      </c>
    </row>
    <row r="6" spans="1:4" x14ac:dyDescent="0.25">
      <c r="A6" s="48" t="s">
        <v>686</v>
      </c>
      <c r="B6" s="49" t="s">
        <v>687</v>
      </c>
      <c r="C6" s="39">
        <v>1.2022826981786687E-2</v>
      </c>
      <c r="D6" s="50">
        <v>1.2057304230742852E-2</v>
      </c>
    </row>
    <row r="7" spans="1:4" x14ac:dyDescent="0.25">
      <c r="A7" s="48" t="s">
        <v>688</v>
      </c>
      <c r="B7" s="49" t="s">
        <v>689</v>
      </c>
      <c r="C7" s="39">
        <v>6.0468766698646738E-3</v>
      </c>
      <c r="D7" s="50">
        <v>6.055895088439147E-3</v>
      </c>
    </row>
    <row r="8" spans="1:4" x14ac:dyDescent="0.25">
      <c r="A8" s="48" t="s">
        <v>690</v>
      </c>
      <c r="B8" s="49" t="s">
        <v>691</v>
      </c>
      <c r="C8" s="39">
        <v>2.0323529038683867E-3</v>
      </c>
      <c r="D8" s="50">
        <v>2.0328476730728635E-3</v>
      </c>
    </row>
    <row r="9" spans="1:4" x14ac:dyDescent="0.25">
      <c r="A9" s="48" t="s">
        <v>692</v>
      </c>
      <c r="B9" s="49" t="s">
        <v>693</v>
      </c>
      <c r="C9" s="39">
        <v>1.4797382276284443E-3</v>
      </c>
      <c r="D9" s="50">
        <v>1.4725954333127155E-3</v>
      </c>
    </row>
    <row r="10" spans="1:4" x14ac:dyDescent="0.25">
      <c r="A10" s="48" t="s">
        <v>694</v>
      </c>
      <c r="B10" s="49" t="s">
        <v>693</v>
      </c>
      <c r="C10" s="39">
        <v>2.9899867145438326E-3</v>
      </c>
      <c r="D10" s="50">
        <v>2.9973892705490038E-3</v>
      </c>
    </row>
    <row r="11" spans="1:4" x14ac:dyDescent="0.25">
      <c r="A11" s="48" t="s">
        <v>695</v>
      </c>
      <c r="B11" s="49" t="s">
        <v>693</v>
      </c>
      <c r="C11" s="39">
        <v>3.4531036967936335E-3</v>
      </c>
      <c r="D11" s="50">
        <v>3.4528429856045166E-3</v>
      </c>
    </row>
    <row r="12" spans="1:4" x14ac:dyDescent="0.25">
      <c r="A12" s="48" t="s">
        <v>696</v>
      </c>
      <c r="B12" s="49" t="s">
        <v>693</v>
      </c>
      <c r="C12" s="39">
        <v>3.3539705034987487E-3</v>
      </c>
      <c r="D12" s="50">
        <v>3.3447519581651054E-3</v>
      </c>
    </row>
    <row r="13" spans="1:4" x14ac:dyDescent="0.25">
      <c r="A13" s="48" t="s">
        <v>697</v>
      </c>
      <c r="B13" s="49" t="s">
        <v>698</v>
      </c>
      <c r="C13" s="39">
        <v>4.3887784500121388E-2</v>
      </c>
      <c r="D13" s="50">
        <v>4.3908923722803472E-2</v>
      </c>
    </row>
    <row r="14" spans="1:4" x14ac:dyDescent="0.25">
      <c r="A14" s="63" t="s">
        <v>699</v>
      </c>
      <c r="B14" s="49" t="s">
        <v>700</v>
      </c>
      <c r="C14" s="39">
        <v>4.6511265898933021E-2</v>
      </c>
      <c r="D14" s="50">
        <v>4.6514231437042405E-2</v>
      </c>
    </row>
    <row r="15" spans="1:4" x14ac:dyDescent="0.25">
      <c r="A15" s="48" t="s">
        <v>701</v>
      </c>
      <c r="B15" s="49" t="s">
        <v>702</v>
      </c>
      <c r="C15" s="39">
        <v>4.5710525802092603E-2</v>
      </c>
      <c r="D15" s="50">
        <v>4.5733095918640485E-2</v>
      </c>
    </row>
    <row r="16" spans="1:4" x14ac:dyDescent="0.25">
      <c r="A16" s="48" t="s">
        <v>703</v>
      </c>
      <c r="B16" s="49" t="s">
        <v>704</v>
      </c>
      <c r="C16" s="39">
        <v>2.1312277779745988E-2</v>
      </c>
      <c r="D16" s="50">
        <v>2.1312897837673175E-2</v>
      </c>
    </row>
    <row r="17" spans="1:4" x14ac:dyDescent="0.25">
      <c r="A17" s="63" t="s">
        <v>705</v>
      </c>
      <c r="B17" s="49" t="s">
        <v>704</v>
      </c>
      <c r="C17" s="39">
        <v>3.4148401302486843E-2</v>
      </c>
      <c r="D17" s="50">
        <v>3.4152176141742686E-2</v>
      </c>
    </row>
    <row r="18" spans="1:4" x14ac:dyDescent="0.25">
      <c r="A18" s="63" t="s">
        <v>706</v>
      </c>
      <c r="B18" s="49" t="s">
        <v>704</v>
      </c>
      <c r="C18" s="39">
        <v>3.938800976573964E-2</v>
      </c>
      <c r="D18" s="50">
        <v>3.9382651303459755E-2</v>
      </c>
    </row>
    <row r="19" spans="1:4" x14ac:dyDescent="0.25">
      <c r="A19" s="63" t="s">
        <v>707</v>
      </c>
      <c r="B19" s="49" t="s">
        <v>708</v>
      </c>
      <c r="C19" s="39">
        <v>4.554190814257654E-2</v>
      </c>
      <c r="D19" s="50">
        <v>4.5532056924469141E-2</v>
      </c>
    </row>
    <row r="20" spans="1:4" x14ac:dyDescent="0.25">
      <c r="A20" s="63" t="s">
        <v>709</v>
      </c>
      <c r="B20" s="49" t="s">
        <v>710</v>
      </c>
      <c r="C20" s="39">
        <v>0.11450733570832605</v>
      </c>
      <c r="D20" s="50">
        <v>0.11517142021985126</v>
      </c>
    </row>
    <row r="21" spans="1:4" x14ac:dyDescent="0.25">
      <c r="A21" s="63" t="s">
        <v>711</v>
      </c>
      <c r="B21" s="53" t="s">
        <v>712</v>
      </c>
      <c r="C21" s="39">
        <v>5.0012190276836503E-2</v>
      </c>
      <c r="D21" s="50">
        <v>4.9913439235021895E-2</v>
      </c>
    </row>
    <row r="22" spans="1:4" x14ac:dyDescent="0.25">
      <c r="A22" s="63" t="s">
        <v>713</v>
      </c>
      <c r="B22" s="53" t="s">
        <v>714</v>
      </c>
      <c r="C22" s="39">
        <v>6.9537591304298055E-2</v>
      </c>
      <c r="D22" s="50">
        <v>6.950048919099433E-2</v>
      </c>
    </row>
    <row r="23" spans="1:4" x14ac:dyDescent="0.25">
      <c r="A23" s="63" t="s">
        <v>715</v>
      </c>
      <c r="B23" s="53" t="s">
        <v>716</v>
      </c>
      <c r="C23" s="39">
        <v>4.755839409204346E-2</v>
      </c>
      <c r="D23" s="50">
        <v>4.7568140141299481E-2</v>
      </c>
    </row>
    <row r="24" spans="1:4" x14ac:dyDescent="0.25">
      <c r="A24" s="63" t="s">
        <v>717</v>
      </c>
      <c r="B24" s="53" t="s">
        <v>718</v>
      </c>
      <c r="C24" s="39">
        <v>4.9840145433760058E-2</v>
      </c>
      <c r="D24" s="50">
        <v>4.974159657581087E-2</v>
      </c>
    </row>
    <row r="25" spans="1:4" x14ac:dyDescent="0.25">
      <c r="A25" s="63" t="s">
        <v>719</v>
      </c>
      <c r="B25" s="53" t="s">
        <v>720</v>
      </c>
      <c r="C25" s="39">
        <v>6.6604747547455975E-2</v>
      </c>
      <c r="D25" s="50">
        <v>6.6602583457296333E-2</v>
      </c>
    </row>
    <row r="26" spans="1:4" x14ac:dyDescent="0.25">
      <c r="A26" s="63" t="s">
        <v>721</v>
      </c>
      <c r="B26" s="53" t="s">
        <v>722</v>
      </c>
      <c r="C26" s="39">
        <v>5.0037121675347823E-2</v>
      </c>
      <c r="D26" s="50">
        <v>4.9908139926018606E-2</v>
      </c>
    </row>
    <row r="27" spans="1:4" x14ac:dyDescent="0.25">
      <c r="A27" s="63" t="s">
        <v>723</v>
      </c>
      <c r="B27" s="53" t="s">
        <v>724</v>
      </c>
      <c r="C27" s="39">
        <v>4.755839409204346E-2</v>
      </c>
      <c r="D27" s="50">
        <v>4.7568140141299481E-2</v>
      </c>
    </row>
    <row r="28" spans="1:4" x14ac:dyDescent="0.25">
      <c r="A28" s="63" t="s">
        <v>725</v>
      </c>
      <c r="B28" s="53" t="s">
        <v>726</v>
      </c>
      <c r="C28" s="39">
        <v>5.5843884984642086E-2</v>
      </c>
      <c r="D28" s="50">
        <v>5.5744222142763505E-2</v>
      </c>
    </row>
    <row r="29" spans="1:4" x14ac:dyDescent="0.25">
      <c r="A29" s="63" t="s">
        <v>727</v>
      </c>
      <c r="B29" s="53" t="s">
        <v>728</v>
      </c>
      <c r="C29" s="39">
        <v>4.3371832723029774E-2</v>
      </c>
      <c r="D29" s="50">
        <v>4.3848170087294469E-2</v>
      </c>
    </row>
    <row r="30" spans="1:4" x14ac:dyDescent="0.25">
      <c r="A30" s="63" t="s">
        <v>729</v>
      </c>
      <c r="B30" s="53" t="s">
        <v>730</v>
      </c>
      <c r="C30" s="39">
        <v>4.7154763277847039E-2</v>
      </c>
      <c r="D30" s="50">
        <v>4.7247851526693356E-2</v>
      </c>
    </row>
    <row r="31" spans="1:4" x14ac:dyDescent="0.25">
      <c r="A31" s="63" t="s">
        <v>731</v>
      </c>
      <c r="B31" s="53" t="s">
        <v>732</v>
      </c>
      <c r="C31" s="39">
        <v>6.1601400333252065E-2</v>
      </c>
      <c r="D31" s="50">
        <v>6.1477031692394948E-2</v>
      </c>
    </row>
    <row r="32" spans="1:4" x14ac:dyDescent="0.25">
      <c r="A32" s="63" t="s">
        <v>733</v>
      </c>
      <c r="B32" s="53" t="s">
        <v>734</v>
      </c>
      <c r="C32" s="39">
        <v>8.9050472390754448E-2</v>
      </c>
      <c r="D32" s="50">
        <v>8.9040727438611633E-2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13,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0.13631870175606958</v>
      </c>
      <c r="D5" s="40">
        <v>0.13603203052814272</v>
      </c>
    </row>
    <row r="6" spans="1:4" x14ac:dyDescent="0.25">
      <c r="A6" s="48" t="s">
        <v>736</v>
      </c>
      <c r="B6" s="49" t="s">
        <v>55</v>
      </c>
      <c r="C6" s="39">
        <v>0.12287597512213919</v>
      </c>
      <c r="D6" s="45">
        <v>0.12374923321694772</v>
      </c>
    </row>
    <row r="7" spans="1:4" x14ac:dyDescent="0.25">
      <c r="A7" s="48" t="s">
        <v>737</v>
      </c>
      <c r="B7" s="49" t="s">
        <v>69</v>
      </c>
      <c r="C7" s="39">
        <v>7.0442225541240758E-2</v>
      </c>
      <c r="D7" s="50">
        <v>7.04454670891662E-2</v>
      </c>
    </row>
    <row r="8" spans="1:4" x14ac:dyDescent="0.25">
      <c r="A8" s="48" t="s">
        <v>738</v>
      </c>
      <c r="B8" s="49" t="s">
        <v>77</v>
      </c>
      <c r="C8" s="39">
        <v>0.10513270644001206</v>
      </c>
      <c r="D8" s="50">
        <v>0.10514655211041218</v>
      </c>
    </row>
    <row r="9" spans="1:4" x14ac:dyDescent="0.25">
      <c r="A9" s="48" t="s">
        <v>739</v>
      </c>
      <c r="B9" s="49" t="s">
        <v>43</v>
      </c>
      <c r="C9" s="39">
        <v>0.12210241257685188</v>
      </c>
      <c r="D9" s="45">
        <v>0.12247606623356713</v>
      </c>
    </row>
    <row r="10" spans="1:4" x14ac:dyDescent="0.25">
      <c r="A10" s="48" t="s">
        <v>740</v>
      </c>
      <c r="B10" s="49" t="s">
        <v>97</v>
      </c>
      <c r="C10" s="39">
        <v>7.36455888635838E-2</v>
      </c>
      <c r="D10" s="50">
        <v>7.3899239271872821E-2</v>
      </c>
    </row>
    <row r="11" spans="1:4" x14ac:dyDescent="0.25">
      <c r="A11" s="48" t="s">
        <v>741</v>
      </c>
      <c r="B11" s="49" t="s">
        <v>123</v>
      </c>
      <c r="C11" s="39">
        <v>8.3862978252368936E-2</v>
      </c>
      <c r="D11" s="45">
        <v>8.3811759003485309E-2</v>
      </c>
    </row>
    <row r="12" spans="1:4" x14ac:dyDescent="0.25">
      <c r="A12" s="48" t="s">
        <v>742</v>
      </c>
      <c r="B12" s="49" t="s">
        <v>120</v>
      </c>
      <c r="C12" s="39">
        <v>7.8215677697220626E-2</v>
      </c>
      <c r="D12" s="50">
        <v>7.7983596146288942E-2</v>
      </c>
    </row>
    <row r="13" spans="1:4" x14ac:dyDescent="0.25">
      <c r="A13" s="48" t="s">
        <v>743</v>
      </c>
      <c r="B13" s="49" t="s">
        <v>174</v>
      </c>
      <c r="C13" s="39">
        <v>7.234324822991961E-2</v>
      </c>
      <c r="D13" s="45">
        <v>7.2353091793990604E-2</v>
      </c>
    </row>
    <row r="14" spans="1:4" x14ac:dyDescent="0.25">
      <c r="A14" s="48" t="s">
        <v>744</v>
      </c>
      <c r="B14" s="49" t="s">
        <v>83</v>
      </c>
      <c r="C14" s="39">
        <v>0.11219922590642208</v>
      </c>
      <c r="D14" s="50">
        <v>0.11184586685565925</v>
      </c>
    </row>
    <row r="15" spans="1:4" x14ac:dyDescent="0.25">
      <c r="A15" s="48" t="s">
        <v>745</v>
      </c>
      <c r="B15" s="49" t="s">
        <v>181</v>
      </c>
      <c r="C15" s="39">
        <v>5.488013885157661E-2</v>
      </c>
      <c r="D15" s="45">
        <v>5.4881241962436302E-2</v>
      </c>
    </row>
    <row r="16" spans="1:4" x14ac:dyDescent="0.25">
      <c r="A16" s="48" t="s">
        <v>746</v>
      </c>
      <c r="B16" s="49" t="s">
        <v>179</v>
      </c>
      <c r="C16" s="39">
        <v>0.11191505517030607</v>
      </c>
      <c r="D16" s="50">
        <v>0.1117630707555804</v>
      </c>
    </row>
    <row r="17" spans="1:4" x14ac:dyDescent="0.25">
      <c r="A17" s="48" t="s">
        <v>747</v>
      </c>
      <c r="B17" s="49" t="s">
        <v>197</v>
      </c>
      <c r="C17" s="39">
        <v>6.5915313652079963E-2</v>
      </c>
      <c r="D17" s="45">
        <v>6.5851254468963713E-2</v>
      </c>
    </row>
    <row r="18" spans="1:4" x14ac:dyDescent="0.25">
      <c r="A18" s="48" t="s">
        <v>748</v>
      </c>
      <c r="B18" s="49" t="s">
        <v>164</v>
      </c>
      <c r="C18" s="39">
        <v>0.13670745205274293</v>
      </c>
      <c r="D18" s="50">
        <v>0.13614707267619253</v>
      </c>
    </row>
    <row r="19" spans="1:4" x14ac:dyDescent="0.25">
      <c r="A19" s="48" t="s">
        <v>749</v>
      </c>
      <c r="B19" s="49" t="s">
        <v>219</v>
      </c>
      <c r="C19" s="39">
        <v>6.7366582472012076E-2</v>
      </c>
      <c r="D19" s="45">
        <v>6.7133114541538225E-2</v>
      </c>
    </row>
    <row r="20" spans="1:4" x14ac:dyDescent="0.25">
      <c r="A20" s="48" t="s">
        <v>750</v>
      </c>
      <c r="B20" s="49" t="s">
        <v>245</v>
      </c>
      <c r="C20" s="39">
        <v>6.1011834558508907E-2</v>
      </c>
      <c r="D20" s="50">
        <v>6.1012010287770355E-2</v>
      </c>
    </row>
    <row r="21" spans="1:4" x14ac:dyDescent="0.25">
      <c r="A21" s="48" t="s">
        <v>751</v>
      </c>
      <c r="B21" s="49" t="s">
        <v>629</v>
      </c>
      <c r="C21" s="39">
        <v>8.7571856690157684E-2</v>
      </c>
      <c r="D21" s="45">
        <v>8.7548387796143212E-2</v>
      </c>
    </row>
    <row r="22" spans="1:4" x14ac:dyDescent="0.25">
      <c r="A22" s="48" t="s">
        <v>752</v>
      </c>
      <c r="B22" s="49" t="s">
        <v>243</v>
      </c>
      <c r="C22" s="39">
        <v>6.6098459264247636E-2</v>
      </c>
      <c r="D22" s="50">
        <v>6.6098926434868255E-2</v>
      </c>
    </row>
    <row r="23" spans="1:4" x14ac:dyDescent="0.25">
      <c r="A23" s="48" t="s">
        <v>753</v>
      </c>
      <c r="B23" s="49" t="s">
        <v>256</v>
      </c>
      <c r="C23" s="39">
        <v>0.25764111217287711</v>
      </c>
      <c r="D23" s="45">
        <v>0.25797974078344921</v>
      </c>
    </row>
    <row r="24" spans="1:4" x14ac:dyDescent="0.25">
      <c r="A24" s="48" t="s">
        <v>754</v>
      </c>
      <c r="B24" s="49" t="s">
        <v>258</v>
      </c>
      <c r="C24" s="39">
        <v>0.2569678126300462</v>
      </c>
      <c r="D24" s="50">
        <v>0.25727202287897566</v>
      </c>
    </row>
    <row r="25" spans="1:4" x14ac:dyDescent="0.25">
      <c r="A25" s="48" t="s">
        <v>755</v>
      </c>
      <c r="B25" s="49" t="s">
        <v>227</v>
      </c>
      <c r="C25" s="39">
        <v>0.2307482467697477</v>
      </c>
      <c r="D25" s="45">
        <v>0.23150225252149007</v>
      </c>
    </row>
    <row r="26" spans="1:4" x14ac:dyDescent="0.25">
      <c r="A26" s="48" t="s">
        <v>756</v>
      </c>
      <c r="B26" s="49" t="s">
        <v>379</v>
      </c>
      <c r="C26" s="39">
        <v>0.10225410868939469</v>
      </c>
      <c r="D26" s="50">
        <v>0.10225287981662903</v>
      </c>
    </row>
    <row r="27" spans="1:4" x14ac:dyDescent="0.25">
      <c r="A27" s="48" t="s">
        <v>757</v>
      </c>
      <c r="B27" s="49" t="s">
        <v>280</v>
      </c>
      <c r="C27" s="39">
        <v>5.1430407888494484E-2</v>
      </c>
      <c r="D27" s="45">
        <v>5.1641768284506236E-2</v>
      </c>
    </row>
    <row r="28" spans="1:4" x14ac:dyDescent="0.25">
      <c r="A28" s="48" t="s">
        <v>758</v>
      </c>
      <c r="B28" s="49" t="s">
        <v>272</v>
      </c>
      <c r="C28" s="39">
        <v>9.8778420414280407E-2</v>
      </c>
      <c r="D28" s="50">
        <v>9.8804088110046803E-2</v>
      </c>
    </row>
    <row r="29" spans="1:4" x14ac:dyDescent="0.25">
      <c r="A29" s="48" t="s">
        <v>759</v>
      </c>
      <c r="B29" s="49" t="s">
        <v>290</v>
      </c>
      <c r="C29" s="39">
        <v>5.9503406358347867E-2</v>
      </c>
      <c r="D29" s="45">
        <v>5.9347386316639057E-2</v>
      </c>
    </row>
    <row r="30" spans="1:4" x14ac:dyDescent="0.25">
      <c r="A30" s="48" t="s">
        <v>760</v>
      </c>
      <c r="B30" s="49" t="s">
        <v>347</v>
      </c>
      <c r="C30" s="39">
        <v>6.4360562082640627E-2</v>
      </c>
      <c r="D30" s="50">
        <v>6.4238028495518809E-2</v>
      </c>
    </row>
    <row r="31" spans="1:4" x14ac:dyDescent="0.25">
      <c r="A31" s="48" t="s">
        <v>761</v>
      </c>
      <c r="B31" s="49" t="s">
        <v>292</v>
      </c>
      <c r="C31" s="39">
        <v>0.11418870424121394</v>
      </c>
      <c r="D31" s="45">
        <v>0.1141546482073795</v>
      </c>
    </row>
    <row r="32" spans="1:4" x14ac:dyDescent="0.25">
      <c r="A32" s="48" t="s">
        <v>762</v>
      </c>
      <c r="B32" s="49" t="s">
        <v>307</v>
      </c>
      <c r="C32" s="39">
        <v>4.8941447576065951E-2</v>
      </c>
      <c r="D32" s="50">
        <v>4.9520593214411081E-2</v>
      </c>
    </row>
    <row r="33" spans="1:4" x14ac:dyDescent="0.25">
      <c r="A33" s="48" t="s">
        <v>763</v>
      </c>
      <c r="B33" s="49" t="s">
        <v>260</v>
      </c>
      <c r="C33" s="39">
        <v>0.25793006557794129</v>
      </c>
      <c r="D33" s="45">
        <v>0.25824661394802834</v>
      </c>
    </row>
    <row r="34" spans="1:4" x14ac:dyDescent="0.25">
      <c r="A34" s="48" t="s">
        <v>764</v>
      </c>
      <c r="B34" s="49" t="s">
        <v>341</v>
      </c>
      <c r="C34" s="39">
        <v>9.0046311681199628E-2</v>
      </c>
      <c r="D34" s="50">
        <v>8.9757166148192083E-2</v>
      </c>
    </row>
    <row r="35" spans="1:4" x14ac:dyDescent="0.25">
      <c r="A35" s="48" t="s">
        <v>765</v>
      </c>
      <c r="B35" s="49" t="s">
        <v>635</v>
      </c>
      <c r="C35" s="39">
        <v>4.4125064615399737E-2</v>
      </c>
      <c r="D35" s="45">
        <v>4.4128425252120254E-2</v>
      </c>
    </row>
    <row r="36" spans="1:4" x14ac:dyDescent="0.25">
      <c r="A36" s="48" t="s">
        <v>766</v>
      </c>
      <c r="B36" s="49" t="s">
        <v>343</v>
      </c>
      <c r="C36" s="39">
        <v>5.9874073645932821E-2</v>
      </c>
      <c r="D36" s="50">
        <v>5.9701083044812399E-2</v>
      </c>
    </row>
    <row r="37" spans="1:4" x14ac:dyDescent="0.25">
      <c r="A37" s="48" t="s">
        <v>767</v>
      </c>
      <c r="B37" s="49" t="s">
        <v>481</v>
      </c>
      <c r="C37" s="39">
        <v>5.783589209792353E-2</v>
      </c>
      <c r="D37" s="45">
        <v>5.7856134034812066E-2</v>
      </c>
    </row>
    <row r="38" spans="1:4" x14ac:dyDescent="0.25">
      <c r="A38" s="48" t="s">
        <v>768</v>
      </c>
      <c r="B38" s="49" t="s">
        <v>639</v>
      </c>
      <c r="C38" s="39">
        <v>4.2795628923796812E-2</v>
      </c>
      <c r="D38" s="50">
        <v>4.2807913666024128E-2</v>
      </c>
    </row>
    <row r="39" spans="1:4" x14ac:dyDescent="0.25">
      <c r="A39" s="48" t="s">
        <v>769</v>
      </c>
      <c r="B39" s="49" t="s">
        <v>361</v>
      </c>
      <c r="C39" s="39">
        <v>7.4614708121520323E-2</v>
      </c>
      <c r="D39" s="45">
        <v>7.4613492031493811E-2</v>
      </c>
    </row>
    <row r="40" spans="1:4" x14ac:dyDescent="0.25">
      <c r="A40" s="48" t="s">
        <v>770</v>
      </c>
      <c r="B40" s="49" t="s">
        <v>508</v>
      </c>
      <c r="C40" s="39">
        <v>7.4183644193294013E-2</v>
      </c>
      <c r="D40" s="50">
        <v>7.4100667452568228E-2</v>
      </c>
    </row>
    <row r="41" spans="1:4" x14ac:dyDescent="0.25">
      <c r="A41" s="48" t="s">
        <v>771</v>
      </c>
      <c r="B41" s="49" t="s">
        <v>371</v>
      </c>
      <c r="C41" s="39">
        <v>5.7389018053844963E-2</v>
      </c>
      <c r="D41" s="45">
        <v>5.7235532113927567E-2</v>
      </c>
    </row>
    <row r="42" spans="1:4" x14ac:dyDescent="0.25">
      <c r="A42" s="48" t="s">
        <v>772</v>
      </c>
      <c r="B42" s="49" t="s">
        <v>387</v>
      </c>
      <c r="C42" s="39">
        <v>0.16014567349211628</v>
      </c>
      <c r="D42" s="50">
        <v>0.16007261256012284</v>
      </c>
    </row>
    <row r="43" spans="1:4" x14ac:dyDescent="0.25">
      <c r="A43" s="48" t="s">
        <v>773</v>
      </c>
      <c r="B43" s="49" t="s">
        <v>241</v>
      </c>
      <c r="C43" s="39">
        <v>5.8158962503443233E-2</v>
      </c>
      <c r="D43" s="45">
        <v>5.82205366943103E-2</v>
      </c>
    </row>
    <row r="44" spans="1:4" x14ac:dyDescent="0.25">
      <c r="A44" s="48" t="s">
        <v>774</v>
      </c>
      <c r="B44" s="49" t="s">
        <v>399</v>
      </c>
      <c r="C44" s="39">
        <v>8.8619124161587653E-2</v>
      </c>
      <c r="D44" s="50">
        <v>8.8426457786195747E-2</v>
      </c>
    </row>
    <row r="45" spans="1:4" x14ac:dyDescent="0.25">
      <c r="A45" s="48" t="s">
        <v>775</v>
      </c>
      <c r="B45" s="49" t="s">
        <v>403</v>
      </c>
      <c r="C45" s="39">
        <v>9.2706550387121708E-2</v>
      </c>
      <c r="D45" s="45">
        <v>9.2606099650368409E-2</v>
      </c>
    </row>
    <row r="46" spans="1:4" x14ac:dyDescent="0.25">
      <c r="A46" s="48" t="s">
        <v>776</v>
      </c>
      <c r="B46" s="49" t="s">
        <v>353</v>
      </c>
      <c r="C46" s="39">
        <v>8.8996781818004606E-2</v>
      </c>
      <c r="D46" s="50">
        <v>8.8821591340250153E-2</v>
      </c>
    </row>
    <row r="47" spans="1:4" x14ac:dyDescent="0.25">
      <c r="A47" s="48" t="s">
        <v>777</v>
      </c>
      <c r="B47" s="49" t="s">
        <v>407</v>
      </c>
      <c r="C47" s="39">
        <v>5.5048798990992139E-2</v>
      </c>
      <c r="D47" s="45">
        <v>5.4930373418444207E-2</v>
      </c>
    </row>
    <row r="48" spans="1:4" x14ac:dyDescent="0.25">
      <c r="A48" s="48" t="s">
        <v>778</v>
      </c>
      <c r="B48" s="49" t="s">
        <v>411</v>
      </c>
      <c r="C48" s="39">
        <v>0.11128223092986025</v>
      </c>
      <c r="D48" s="50">
        <v>0.11128785729645285</v>
      </c>
    </row>
    <row r="49" spans="1:4" x14ac:dyDescent="0.25">
      <c r="A49" s="48" t="s">
        <v>779</v>
      </c>
      <c r="B49" s="49" t="s">
        <v>413</v>
      </c>
      <c r="C49" s="39">
        <v>7.3935917540075363E-2</v>
      </c>
      <c r="D49" s="45">
        <v>7.3739183108522677E-2</v>
      </c>
    </row>
    <row r="50" spans="1:4" x14ac:dyDescent="0.25">
      <c r="A50" s="48" t="s">
        <v>780</v>
      </c>
      <c r="B50" s="49" t="s">
        <v>282</v>
      </c>
      <c r="C50" s="39">
        <v>8.9131657184461296E-2</v>
      </c>
      <c r="D50" s="50">
        <v>8.8857016886679699E-2</v>
      </c>
    </row>
    <row r="51" spans="1:4" x14ac:dyDescent="0.25">
      <c r="A51" s="48" t="s">
        <v>781</v>
      </c>
      <c r="B51" s="49" t="s">
        <v>189</v>
      </c>
      <c r="C51" s="39">
        <v>0.17523583417691355</v>
      </c>
      <c r="D51" s="45">
        <v>0.17520419534279058</v>
      </c>
    </row>
    <row r="52" spans="1:4" x14ac:dyDescent="0.25">
      <c r="A52" s="48" t="s">
        <v>782</v>
      </c>
      <c r="B52" s="49" t="s">
        <v>125</v>
      </c>
      <c r="C52" s="39">
        <v>6.3023930884937102E-2</v>
      </c>
      <c r="D52" s="50">
        <v>6.2688600617546941E-2</v>
      </c>
    </row>
    <row r="53" spans="1:4" x14ac:dyDescent="0.25">
      <c r="A53" s="48" t="s">
        <v>783</v>
      </c>
      <c r="B53" s="49" t="s">
        <v>425</v>
      </c>
      <c r="C53" s="39">
        <v>0.10556550889948224</v>
      </c>
      <c r="D53" s="45">
        <v>0.10556068253906578</v>
      </c>
    </row>
    <row r="54" spans="1:4" x14ac:dyDescent="0.25">
      <c r="A54" s="48" t="s">
        <v>784</v>
      </c>
      <c r="B54" s="49" t="s">
        <v>148</v>
      </c>
      <c r="C54" s="39">
        <v>0.12844065857514642</v>
      </c>
      <c r="D54" s="50">
        <v>0.12834177330190016</v>
      </c>
    </row>
    <row r="55" spans="1:4" x14ac:dyDescent="0.25">
      <c r="A55" s="48" t="s">
        <v>785</v>
      </c>
      <c r="B55" s="49" t="s">
        <v>510</v>
      </c>
      <c r="C55" s="39">
        <v>0.13413838011167858</v>
      </c>
      <c r="D55" s="45">
        <v>0.13349415388566477</v>
      </c>
    </row>
    <row r="56" spans="1:4" x14ac:dyDescent="0.25">
      <c r="A56" s="48" t="s">
        <v>786</v>
      </c>
      <c r="B56" s="49" t="s">
        <v>445</v>
      </c>
      <c r="C56" s="39">
        <v>8.9930853587414844E-2</v>
      </c>
      <c r="D56" s="50">
        <v>8.9627707858328312E-2</v>
      </c>
    </row>
    <row r="57" spans="1:4" x14ac:dyDescent="0.25">
      <c r="A57" s="48" t="s">
        <v>787</v>
      </c>
      <c r="B57" s="49" t="s">
        <v>563</v>
      </c>
      <c r="C57" s="39">
        <v>0.10914964565462155</v>
      </c>
      <c r="D57" s="45">
        <v>0.10988974743892738</v>
      </c>
    </row>
    <row r="58" spans="1:4" x14ac:dyDescent="0.25">
      <c r="A58" s="48" t="s">
        <v>788</v>
      </c>
      <c r="B58" s="49" t="s">
        <v>615</v>
      </c>
      <c r="C58" s="39">
        <v>0.12104732552062128</v>
      </c>
      <c r="D58" s="50">
        <v>0.12199340388422869</v>
      </c>
    </row>
    <row r="59" spans="1:4" x14ac:dyDescent="0.25">
      <c r="A59" s="48" t="s">
        <v>789</v>
      </c>
      <c r="B59" s="49" t="s">
        <v>467</v>
      </c>
      <c r="C59" s="39">
        <v>6.9211536338675467E-2</v>
      </c>
      <c r="D59" s="45">
        <v>6.921072298332466E-2</v>
      </c>
    </row>
    <row r="60" spans="1:4" x14ac:dyDescent="0.25">
      <c r="A60" s="48" t="s">
        <v>790</v>
      </c>
      <c r="B60" s="49" t="s">
        <v>465</v>
      </c>
      <c r="C60" s="39">
        <v>7.1897215342020176E-2</v>
      </c>
      <c r="D60" s="50">
        <v>7.1732581654317618E-2</v>
      </c>
    </row>
    <row r="61" spans="1:4" x14ac:dyDescent="0.25">
      <c r="A61" s="48" t="s">
        <v>791</v>
      </c>
      <c r="B61" s="49" t="s">
        <v>375</v>
      </c>
      <c r="C61" s="39">
        <v>7.8556644290700944E-2</v>
      </c>
      <c r="D61" s="45">
        <v>7.8318181023265793E-2</v>
      </c>
    </row>
    <row r="62" spans="1:4" x14ac:dyDescent="0.25">
      <c r="A62" s="48" t="s">
        <v>792</v>
      </c>
      <c r="B62" s="49" t="s">
        <v>73</v>
      </c>
      <c r="C62" s="39">
        <v>0.11349427931394966</v>
      </c>
      <c r="D62" s="50">
        <v>0.11372171257542231</v>
      </c>
    </row>
    <row r="63" spans="1:4" x14ac:dyDescent="0.25">
      <c r="A63" s="48" t="s">
        <v>793</v>
      </c>
      <c r="B63" s="49" t="s">
        <v>477</v>
      </c>
      <c r="C63" s="39">
        <v>6.7610758722080944E-2</v>
      </c>
      <c r="D63" s="45">
        <v>6.7604588051815989E-2</v>
      </c>
    </row>
    <row r="64" spans="1:4" x14ac:dyDescent="0.25">
      <c r="A64" s="48" t="s">
        <v>794</v>
      </c>
      <c r="B64" s="49" t="s">
        <v>130</v>
      </c>
      <c r="C64" s="39">
        <v>0.23080879536403062</v>
      </c>
      <c r="D64" s="45">
        <v>0.23157790748320711</v>
      </c>
    </row>
    <row r="65" spans="1:4" x14ac:dyDescent="0.25">
      <c r="A65" s="48" t="s">
        <v>795</v>
      </c>
      <c r="B65" s="49" t="s">
        <v>595</v>
      </c>
      <c r="C65" s="39">
        <v>0.13775177392733434</v>
      </c>
      <c r="D65" s="45">
        <v>0.13777394278414526</v>
      </c>
    </row>
    <row r="66" spans="1:4" x14ac:dyDescent="0.25">
      <c r="A66" s="48" t="s">
        <v>796</v>
      </c>
      <c r="B66" s="49" t="s">
        <v>573</v>
      </c>
      <c r="C66" s="39">
        <v>5.852857406425576E-2</v>
      </c>
      <c r="D66" s="45">
        <v>5.8534206253610381E-2</v>
      </c>
    </row>
    <row r="67" spans="1:4" x14ac:dyDescent="0.25">
      <c r="A67" s="48" t="s">
        <v>797</v>
      </c>
      <c r="B67" s="49" t="s">
        <v>110</v>
      </c>
      <c r="C67" s="39">
        <v>8.2690092941962529E-2</v>
      </c>
      <c r="D67" s="45">
        <v>8.2726144038988592E-2</v>
      </c>
    </row>
    <row r="68" spans="1:4" x14ac:dyDescent="0.25">
      <c r="A68" s="48" t="s">
        <v>798</v>
      </c>
      <c r="B68" s="49" t="s">
        <v>569</v>
      </c>
      <c r="C68" s="39">
        <v>6.2137033485411358E-2</v>
      </c>
      <c r="D68" s="45">
        <v>6.2158377160442285E-2</v>
      </c>
    </row>
    <row r="69" spans="1:4" x14ac:dyDescent="0.25">
      <c r="A69" s="48" t="s">
        <v>799</v>
      </c>
      <c r="B69" s="49" t="s">
        <v>485</v>
      </c>
      <c r="C69" s="39">
        <v>6.2016588320741049E-2</v>
      </c>
      <c r="D69" s="45">
        <v>6.1893156542033409E-2</v>
      </c>
    </row>
    <row r="70" spans="1:4" x14ac:dyDescent="0.25">
      <c r="A70" s="48" t="s">
        <v>800</v>
      </c>
      <c r="B70" s="49" t="s">
        <v>489</v>
      </c>
      <c r="C70" s="39">
        <v>6.3786282537349498E-2</v>
      </c>
      <c r="D70" s="45">
        <v>6.3628424151447011E-2</v>
      </c>
    </row>
    <row r="71" spans="1:4" x14ac:dyDescent="0.25">
      <c r="A71" s="48" t="s">
        <v>801</v>
      </c>
      <c r="B71" s="49" t="s">
        <v>492</v>
      </c>
      <c r="C71" s="39">
        <v>6.1057373248053354E-2</v>
      </c>
      <c r="D71" s="45">
        <v>6.094953654098912E-2</v>
      </c>
    </row>
    <row r="72" spans="1:4" x14ac:dyDescent="0.25">
      <c r="A72" s="48" t="s">
        <v>802</v>
      </c>
      <c r="B72" s="49" t="s">
        <v>498</v>
      </c>
      <c r="C72" s="39">
        <v>0.18108191683663985</v>
      </c>
      <c r="D72" s="45">
        <v>0.18111574876004136</v>
      </c>
    </row>
    <row r="73" spans="1:4" x14ac:dyDescent="0.25">
      <c r="A73" s="48" t="s">
        <v>803</v>
      </c>
      <c r="B73" s="49" t="s">
        <v>526</v>
      </c>
      <c r="C73" s="39">
        <v>0.1020639716383976</v>
      </c>
      <c r="D73" s="45">
        <v>0.10186639099119837</v>
      </c>
    </row>
    <row r="74" spans="1:4" x14ac:dyDescent="0.25">
      <c r="A74" s="48" t="s">
        <v>804</v>
      </c>
      <c r="B74" s="49" t="s">
        <v>81</v>
      </c>
      <c r="C74" s="39">
        <v>6.7985420593673254E-2</v>
      </c>
      <c r="D74" s="45">
        <v>6.773455919568297E-2</v>
      </c>
    </row>
    <row r="75" spans="1:4" x14ac:dyDescent="0.25">
      <c r="A75" s="48" t="s">
        <v>805</v>
      </c>
      <c r="B75" s="49" t="s">
        <v>538</v>
      </c>
      <c r="C75" s="39">
        <v>5.3337483835526465E-2</v>
      </c>
      <c r="D75" s="45">
        <v>5.5545275283196929E-2</v>
      </c>
    </row>
    <row r="76" spans="1:4" x14ac:dyDescent="0.25">
      <c r="A76" s="48" t="s">
        <v>806</v>
      </c>
      <c r="B76" s="49" t="s">
        <v>546</v>
      </c>
      <c r="C76" s="39">
        <v>7.6806145786225799E-2</v>
      </c>
      <c r="D76" s="45">
        <v>7.6642796006207742E-2</v>
      </c>
    </row>
    <row r="77" spans="1:4" x14ac:dyDescent="0.25">
      <c r="A77" s="48" t="s">
        <v>807</v>
      </c>
      <c r="B77" s="49" t="s">
        <v>254</v>
      </c>
      <c r="C77" s="39">
        <v>0.25716908318038401</v>
      </c>
      <c r="D77" s="45">
        <v>0.25747201664333008</v>
      </c>
    </row>
    <row r="78" spans="1:4" x14ac:dyDescent="0.25">
      <c r="A78" s="48" t="s">
        <v>808</v>
      </c>
      <c r="B78" s="49" t="s">
        <v>551</v>
      </c>
      <c r="C78" s="39">
        <v>0.15756221325326117</v>
      </c>
      <c r="D78" s="45">
        <v>0.15725712676549486</v>
      </c>
    </row>
    <row r="79" spans="1:4" x14ac:dyDescent="0.25">
      <c r="A79" s="48" t="s">
        <v>809</v>
      </c>
      <c r="B79" s="49" t="s">
        <v>49</v>
      </c>
      <c r="C79" s="39">
        <v>5.5277470584946524E-2</v>
      </c>
      <c r="D79" s="45">
        <v>5.5297866510043578E-2</v>
      </c>
    </row>
    <row r="80" spans="1:4" x14ac:dyDescent="0.25">
      <c r="A80" s="48" t="s">
        <v>810</v>
      </c>
      <c r="B80" s="49" t="s">
        <v>128</v>
      </c>
      <c r="C80" s="39">
        <v>0.23084202185119429</v>
      </c>
      <c r="D80" s="45">
        <v>0.23153805846197253</v>
      </c>
    </row>
    <row r="81" spans="1:4" x14ac:dyDescent="0.25">
      <c r="A81" s="48" t="s">
        <v>811</v>
      </c>
      <c r="B81" s="49" t="s">
        <v>132</v>
      </c>
      <c r="C81" s="39">
        <v>0.23141938619407676</v>
      </c>
      <c r="D81" s="45">
        <v>0.23205904806113439</v>
      </c>
    </row>
    <row r="82" spans="1:4" x14ac:dyDescent="0.25">
      <c r="A82" s="48" t="s">
        <v>812</v>
      </c>
      <c r="B82" s="49" t="s">
        <v>201</v>
      </c>
      <c r="C82" s="39">
        <v>5.6997593912091506E-2</v>
      </c>
      <c r="D82" s="45">
        <v>5.7447120513929702E-2</v>
      </c>
    </row>
    <row r="83" spans="1:4" x14ac:dyDescent="0.25">
      <c r="A83" s="48" t="s">
        <v>813</v>
      </c>
      <c r="B83" s="49" t="s">
        <v>203</v>
      </c>
      <c r="C83" s="39">
        <v>0.12848333063618317</v>
      </c>
      <c r="D83" s="45">
        <v>0.12837999828821367</v>
      </c>
    </row>
    <row r="84" spans="1:4" x14ac:dyDescent="0.25">
      <c r="A84" s="48" t="s">
        <v>814</v>
      </c>
      <c r="B84" s="49" t="s">
        <v>195</v>
      </c>
      <c r="C84" s="39">
        <v>8.647719720261976E-2</v>
      </c>
      <c r="D84" s="45">
        <v>8.6299661403929251E-2</v>
      </c>
    </row>
    <row r="85" spans="1:4" x14ac:dyDescent="0.25">
      <c r="A85" s="48" t="s">
        <v>815</v>
      </c>
      <c r="B85" s="49" t="s">
        <v>589</v>
      </c>
      <c r="C85" s="39">
        <v>0.12602123294586073</v>
      </c>
      <c r="D85" s="45">
        <v>0.12603839626938312</v>
      </c>
    </row>
    <row r="86" spans="1:4" x14ac:dyDescent="0.25">
      <c r="A86" s="48" t="s">
        <v>816</v>
      </c>
      <c r="B86" s="49" t="s">
        <v>447</v>
      </c>
      <c r="C86" s="39">
        <v>0.14466521231422316</v>
      </c>
      <c r="D86" s="45">
        <v>0.14467443089794974</v>
      </c>
    </row>
    <row r="87" spans="1:4" x14ac:dyDescent="0.25">
      <c r="A87" s="48" t="s">
        <v>817</v>
      </c>
      <c r="B87" s="49" t="s">
        <v>45</v>
      </c>
      <c r="C87" s="39">
        <v>0.1523663468871094</v>
      </c>
      <c r="D87" s="45">
        <v>0.15221168963965939</v>
      </c>
    </row>
    <row r="88" spans="1:4" x14ac:dyDescent="0.25">
      <c r="A88" s="48" t="s">
        <v>818</v>
      </c>
      <c r="B88" s="49" t="s">
        <v>601</v>
      </c>
      <c r="C88" s="39">
        <v>7.0190569823404492E-2</v>
      </c>
      <c r="D88" s="45">
        <v>7.0094700122589088E-2</v>
      </c>
    </row>
    <row r="89" spans="1:4" x14ac:dyDescent="0.25">
      <c r="A89" s="48" t="s">
        <v>819</v>
      </c>
      <c r="B89" s="49" t="s">
        <v>607</v>
      </c>
      <c r="C89" s="39">
        <v>0.28122587487443296</v>
      </c>
      <c r="D89" s="45">
        <v>0.28092265693066648</v>
      </c>
    </row>
    <row r="90" spans="1:4" x14ac:dyDescent="0.25">
      <c r="A90" s="48" t="s">
        <v>820</v>
      </c>
      <c r="B90" s="49" t="s">
        <v>305</v>
      </c>
      <c r="C90" s="39">
        <v>7.0149946141813704E-2</v>
      </c>
      <c r="D90" s="45">
        <v>7.1050850600720139E-2</v>
      </c>
    </row>
    <row r="91" spans="1:4" x14ac:dyDescent="0.25">
      <c r="A91" s="48" t="s">
        <v>821</v>
      </c>
      <c r="B91" s="49" t="s">
        <v>613</v>
      </c>
      <c r="C91" s="39">
        <v>5.5963500170328646E-2</v>
      </c>
      <c r="D91" s="45">
        <v>5.5883631249955053E-2</v>
      </c>
    </row>
    <row r="92" spans="1:4" x14ac:dyDescent="0.25">
      <c r="A92" s="48" t="s">
        <v>822</v>
      </c>
      <c r="B92" s="49" t="s">
        <v>603</v>
      </c>
      <c r="C92" s="39">
        <v>0.1251162677095938</v>
      </c>
      <c r="D92" s="45">
        <v>0.12512565963163325</v>
      </c>
    </row>
    <row r="93" spans="1:4" x14ac:dyDescent="0.25">
      <c r="A93" s="48" t="s">
        <v>823</v>
      </c>
      <c r="B93" s="49" t="s">
        <v>625</v>
      </c>
      <c r="C93" s="39">
        <v>1.986612787212072E-2</v>
      </c>
      <c r="D93" s="45">
        <v>1.9868449509163048E-2</v>
      </c>
    </row>
    <row r="94" spans="1:4" x14ac:dyDescent="0.25">
      <c r="A94" s="48" t="s">
        <v>824</v>
      </c>
      <c r="B94" s="49" t="s">
        <v>641</v>
      </c>
      <c r="C94" s="39">
        <v>5.7038288406599122E-2</v>
      </c>
      <c r="D94" s="45">
        <v>5.6914430707565376E-2</v>
      </c>
    </row>
    <row r="95" spans="1:4" x14ac:dyDescent="0.25">
      <c r="A95" s="48" t="s">
        <v>825</v>
      </c>
      <c r="B95" s="49" t="s">
        <v>633</v>
      </c>
      <c r="C95" s="39">
        <v>0.10558020002824048</v>
      </c>
      <c r="D95" s="45">
        <v>0.10622264203998596</v>
      </c>
    </row>
    <row r="96" spans="1:4" x14ac:dyDescent="0.25">
      <c r="A96" s="48" t="s">
        <v>826</v>
      </c>
      <c r="B96" s="49" t="s">
        <v>168</v>
      </c>
      <c r="C96" s="39">
        <v>0.26532559634062447</v>
      </c>
      <c r="D96" s="45">
        <v>0.26462913506565311</v>
      </c>
    </row>
    <row r="97" spans="1:4" x14ac:dyDescent="0.25">
      <c r="A97" s="48" t="s">
        <v>827</v>
      </c>
      <c r="B97" s="49" t="s">
        <v>631</v>
      </c>
      <c r="C97" s="39">
        <v>4.7605793810948475E-2</v>
      </c>
      <c r="D97" s="45">
        <v>4.7502836252121698E-2</v>
      </c>
    </row>
    <row r="98" spans="1:4" x14ac:dyDescent="0.25">
      <c r="A98" s="48" t="s">
        <v>828</v>
      </c>
      <c r="B98" s="49" t="s">
        <v>339</v>
      </c>
      <c r="C98" s="39">
        <v>4.6349205481880762E-2</v>
      </c>
      <c r="D98" s="45">
        <v>4.6363495500857541E-2</v>
      </c>
    </row>
    <row r="99" spans="1:4" x14ac:dyDescent="0.25">
      <c r="A99" s="48" t="s">
        <v>829</v>
      </c>
      <c r="B99" s="49" t="s">
        <v>659</v>
      </c>
      <c r="C99" s="39">
        <v>4.8399422932456443E-2</v>
      </c>
      <c r="D99" s="45">
        <v>4.8257313504922558E-2</v>
      </c>
    </row>
    <row r="100" spans="1:4" x14ac:dyDescent="0.25">
      <c r="A100" s="48" t="s">
        <v>830</v>
      </c>
      <c r="B100" s="49" t="s">
        <v>655</v>
      </c>
      <c r="C100" s="39">
        <v>4.6497954244225641E-2</v>
      </c>
      <c r="D100" s="45">
        <v>4.6484060523715794E-2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13,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13,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13,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4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203</v>
      </c>
      <c r="D23" s="13">
        <v>205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139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272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290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263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258</v>
      </c>
      <c r="D28" s="13">
        <v>255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268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13,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191</v>
      </c>
      <c r="D35" s="19">
        <v>188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163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254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170</v>
      </c>
      <c r="D38" s="19">
        <v>172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224</v>
      </c>
      <c r="D39" s="19">
        <v>222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203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232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231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13,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405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113</v>
      </c>
      <c r="D48" s="19">
        <v>120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262</v>
      </c>
      <c r="D49" s="19">
        <v>262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214</v>
      </c>
      <c r="D50" s="19">
        <v>214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286</v>
      </c>
      <c r="D51" s="19">
        <v>284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207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13,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325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181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336</v>
      </c>
      <c r="D59" s="19">
        <v>336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234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13,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284</v>
      </c>
      <c r="C65" s="24">
        <v>305</v>
      </c>
      <c r="D65" s="25">
        <v>316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331</v>
      </c>
      <c r="E66" s="30">
        <v>383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13,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93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13,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1378</v>
      </c>
      <c r="D17" s="26">
        <v>2217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13,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13,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13,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13,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0.74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0.65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49</v>
      </c>
      <c r="D81" s="76">
        <v>0.63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8</v>
      </c>
      <c r="D82" s="76">
        <v>0.63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2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963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58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19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1</v>
      </c>
      <c r="D107" s="76">
        <v>0.57999999999999996</v>
      </c>
      <c r="E107" s="77">
        <v>0.59</v>
      </c>
    </row>
    <row r="108" spans="1:5" x14ac:dyDescent="0.25">
      <c r="A108" s="75" t="s">
        <v>985</v>
      </c>
      <c r="B108" s="98">
        <v>1</v>
      </c>
      <c r="C108" s="99">
        <v>3</v>
      </c>
      <c r="D108" s="76">
        <v>0.59</v>
      </c>
      <c r="E108" s="77">
        <v>0.59</v>
      </c>
    </row>
    <row r="109" spans="1:5" x14ac:dyDescent="0.25">
      <c r="A109" s="75" t="s">
        <v>986</v>
      </c>
      <c r="B109" s="98">
        <v>2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2</v>
      </c>
      <c r="D110" s="76">
        <v>0.59</v>
      </c>
      <c r="E110" s="77">
        <v>0.59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110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6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2</v>
      </c>
      <c r="D118" s="76">
        <v>0.57000000000000006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7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1033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7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2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4</v>
      </c>
      <c r="C164" s="99">
        <v>1</v>
      </c>
      <c r="D164" s="76">
        <v>0.49</v>
      </c>
      <c r="E164" s="77">
        <v>0.49</v>
      </c>
    </row>
    <row r="165" spans="1:5" x14ac:dyDescent="0.25">
      <c r="A165" s="75" t="s">
        <v>1042</v>
      </c>
      <c r="B165" s="98">
        <v>1</v>
      </c>
      <c r="C165" s="99">
        <v>3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4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4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3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21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6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5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3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7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2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23</v>
      </c>
      <c r="D180" s="76">
        <v>0.47000000000000003</v>
      </c>
      <c r="E180" s="77">
        <v>0.48</v>
      </c>
    </row>
    <row r="181" spans="1:5" x14ac:dyDescent="0.25">
      <c r="A181" s="75" t="s">
        <v>1058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10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8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6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2</v>
      </c>
      <c r="C189" s="99">
        <v>1</v>
      </c>
      <c r="D189" s="76">
        <v>0.47000000000000003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9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2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13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7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4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1</v>
      </c>
      <c r="D210" s="76">
        <v>0.43</v>
      </c>
      <c r="E210" s="77">
        <v>0.43</v>
      </c>
    </row>
    <row r="211" spans="1:5" x14ac:dyDescent="0.25">
      <c r="A211" s="75" t="s">
        <v>1088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1089</v>
      </c>
      <c r="B212" s="98">
        <v>1</v>
      </c>
      <c r="C212" s="99">
        <v>3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6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5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14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9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2</v>
      </c>
      <c r="C222" s="99">
        <v>1</v>
      </c>
      <c r="D222" s="76">
        <v>0.44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2</v>
      </c>
      <c r="D223" s="76">
        <v>0.44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16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10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6</v>
      </c>
      <c r="C230" s="99">
        <v>1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41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5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14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13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0.12210241257685188</v>
      </c>
      <c r="D5" s="40">
        <v>0.12247606623356713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0.1523663468871094</v>
      </c>
      <c r="D6" s="45">
        <v>0.15221168963965939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0.26622401924193029</v>
      </c>
      <c r="D7" s="50">
        <v>0.26619688333687541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5.5277470584946524E-2</v>
      </c>
      <c r="D8" s="50">
        <v>5.5297866510043578E-2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0.16586425918561754</v>
      </c>
      <c r="D9" s="50">
        <v>0.16529559741085009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9.3630022832967355E-2</v>
      </c>
      <c r="D10" s="50">
        <v>9.5101784653505425E-2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0.12287597512213919</v>
      </c>
      <c r="D11" s="50">
        <v>0.12374923321694772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0.10319102998701581</v>
      </c>
      <c r="D12" s="50">
        <v>0.10275529275463421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0.19537290877795671</v>
      </c>
      <c r="D13" s="50">
        <v>0.19539350304658074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0.15994680761466332</v>
      </c>
      <c r="D14" s="50">
        <v>0.15992311410763579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0.13460129593962289</v>
      </c>
      <c r="D15" s="50">
        <v>0.13591003991319478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9.7648999120963184E-2</v>
      </c>
      <c r="D16" s="50">
        <v>9.7518485331826804E-2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0.11851374612392435</v>
      </c>
      <c r="D17" s="50">
        <v>0.11853119450108042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7.0442225541240758E-2</v>
      </c>
      <c r="D18" s="50">
        <v>7.04454670891662E-2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9.4329749990966993E-2</v>
      </c>
      <c r="D19" s="50">
        <v>9.4079574109401293E-2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0.11349427931394966</v>
      </c>
      <c r="D20" s="50">
        <v>0.11372171257542231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0.13631870175606958</v>
      </c>
      <c r="D21" s="50">
        <v>0.13603203052814272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0.10513270644001206</v>
      </c>
      <c r="D22" s="50">
        <v>0.10514655211041218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0.15268029617679801</v>
      </c>
      <c r="D23" s="50">
        <v>0.1522953223971989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6.7985420593673254E-2</v>
      </c>
      <c r="D24" s="50">
        <v>6.773455919568297E-2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0.11219922590642208</v>
      </c>
      <c r="D25" s="50">
        <v>0.11184586685565925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0.1406292515669334</v>
      </c>
      <c r="D26" s="50">
        <v>0.14028756716046445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0.11376450239064939</v>
      </c>
      <c r="D27" s="50">
        <v>0.11338116293255655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9.2222208683046911E-2</v>
      </c>
      <c r="D28" s="50">
        <v>9.2026621142169779E-2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0.10025860314689768</v>
      </c>
      <c r="D29" s="50">
        <v>0.10098977334409504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0.14772168131884672</v>
      </c>
      <c r="D30" s="50">
        <v>0.1471986513932495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0.15993986570794808</v>
      </c>
      <c r="D31" s="50">
        <v>0.15995732547181668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7.36455888635838E-2</v>
      </c>
      <c r="D32" s="50">
        <v>7.3899239271872821E-2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0.11644390021662811</v>
      </c>
      <c r="D33" s="50">
        <v>0.11684495672644059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9.8077810158211889E-2</v>
      </c>
      <c r="D34" s="50">
        <v>9.8080793071662689E-2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6.8154118394969238E-2</v>
      </c>
      <c r="D35" s="50">
        <v>6.7963971148342711E-2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8.9450237011095501E-2</v>
      </c>
      <c r="D36" s="50">
        <v>8.9281870146270231E-2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0.11338623513142614</v>
      </c>
      <c r="D37" s="50">
        <v>0.11339548243078808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0.15844474887614438</v>
      </c>
      <c r="D38" s="50">
        <v>0.15846429365945841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8.2690092941962529E-2</v>
      </c>
      <c r="D39" s="50">
        <v>8.2726144038988592E-2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0.13845462907523712</v>
      </c>
      <c r="D40" s="50">
        <v>0.13845963047613785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0.31020071876038458</v>
      </c>
      <c r="D41" s="50">
        <v>0.30904121042933452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0.19209887167621723</v>
      </c>
      <c r="D42" s="50">
        <v>0.1916691651387839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9.915281131077204E-2</v>
      </c>
      <c r="D43" s="50">
        <v>9.8986432507216129E-2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7.8215677697220626E-2</v>
      </c>
      <c r="D44" s="50">
        <v>7.7983596146288942E-2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0.12366984512842547</v>
      </c>
      <c r="D45" s="50">
        <v>0.12330289197650121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8.3862978252368936E-2</v>
      </c>
      <c r="D46" s="50">
        <v>8.3811759003485309E-2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6.3023930884937102E-2</v>
      </c>
      <c r="D47" s="50">
        <v>6.2688600617546941E-2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9.964958434671628E-2</v>
      </c>
      <c r="D48" s="50">
        <v>9.9119380640043178E-2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0.23084202185119429</v>
      </c>
      <c r="D49" s="50">
        <v>0.23153805846197253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0.23080879536403062</v>
      </c>
      <c r="D50" s="50">
        <v>0.23157790748320711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0.23141938619407676</v>
      </c>
      <c r="D51" s="50">
        <v>0.23205904806113439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0.17245546410477694</v>
      </c>
      <c r="D52" s="50">
        <v>0.17247962242556392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0.16513578636361292</v>
      </c>
      <c r="D53" s="50">
        <v>0.16537645456626335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9.6128876004566433E-2</v>
      </c>
      <c r="D54" s="50">
        <v>9.5713897714675311E-2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6.5285818240891746E-2</v>
      </c>
      <c r="D55" s="50">
        <v>6.515046597376753E-2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0.10758802705775036</v>
      </c>
      <c r="D56" s="50">
        <v>0.10733346937508569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6.7690711754810229E-2</v>
      </c>
      <c r="D57" s="50">
        <v>6.7651730725638834E-2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7.202033885534663E-2</v>
      </c>
      <c r="D58" s="50">
        <v>7.1815225761095391E-2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0.12844065857514642</v>
      </c>
      <c r="D59" s="50">
        <v>0.12834177330190016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0.11419575818165408</v>
      </c>
      <c r="D60" s="50">
        <v>0.11387741135642968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0.11521084583449319</v>
      </c>
      <c r="D61" s="58">
        <v>0.11522133752408538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0.19653373779396607</v>
      </c>
      <c r="D62" s="58">
        <v>0.19624303205905561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9.9692563841559959E-2</v>
      </c>
      <c r="D63" s="58">
        <v>9.9709330411402536E-2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8.5044717145216248E-2</v>
      </c>
      <c r="D64" s="58">
        <v>8.4833327608337367E-2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5.9966702397097366E-2</v>
      </c>
      <c r="D65" s="58">
        <v>5.9831535159758129E-2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0.20784250128112797</v>
      </c>
      <c r="D66" s="58">
        <v>0.20800273856728071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0.13670745205274293</v>
      </c>
      <c r="D67" s="50">
        <v>0.13614707267619253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0.14302186309824289</v>
      </c>
      <c r="D68" s="50">
        <v>0.14298618148297879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0.26532559634062447</v>
      </c>
      <c r="D69" s="50">
        <v>0.26462913506565311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0.12591866344068078</v>
      </c>
      <c r="D70" s="50">
        <v>0.12558897390844231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0.17284068956343979</v>
      </c>
      <c r="D71" s="50">
        <v>0.17245998415036931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7.234324822991961E-2</v>
      </c>
      <c r="D72" s="50">
        <v>7.2353091793990604E-2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0.11438471887074522</v>
      </c>
      <c r="D73" s="50">
        <v>0.11440028291212428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3.4388929483595509E-2</v>
      </c>
      <c r="D74" s="50">
        <v>3.433781316022156E-2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0.11191505517030607</v>
      </c>
      <c r="D75" s="50">
        <v>0.1117630707555804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5.488013885157661E-2</v>
      </c>
      <c r="D76" s="50">
        <v>5.4881241962436302E-2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6.7110444207165498E-2</v>
      </c>
      <c r="D77" s="50">
        <v>6.6962008978984411E-2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0.10611092924014794</v>
      </c>
      <c r="D78" s="50">
        <v>0.10587623253711842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9.0584683408561614E-2</v>
      </c>
      <c r="D79" s="50">
        <v>9.0406803241623507E-2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0.14322696034815979</v>
      </c>
      <c r="D80" s="50">
        <v>0.14294570710911211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0.17523583417691355</v>
      </c>
      <c r="D81" s="50">
        <v>0.17520419534279058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6.1255843739351813E-2</v>
      </c>
      <c r="D82" s="50">
        <v>6.1040964903401551E-2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0.19763484134750381</v>
      </c>
      <c r="D83" s="50">
        <v>0.19733140779563638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8.647719720261976E-2</v>
      </c>
      <c r="D84" s="50">
        <v>8.6299661403929251E-2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6.5915313652079963E-2</v>
      </c>
      <c r="D85" s="50">
        <v>6.5851254468963713E-2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0.18551580911780718</v>
      </c>
      <c r="D86" s="50">
        <v>0.1852945517246993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5.6997593912091506E-2</v>
      </c>
      <c r="D87" s="50">
        <v>5.7447120513929702E-2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0.12848333063618317</v>
      </c>
      <c r="D88" s="50">
        <v>0.12837999828821367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0.18285419263845068</v>
      </c>
      <c r="D89" s="50">
        <v>0.18288607117702468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0.16741668423751632</v>
      </c>
      <c r="D90" s="50">
        <v>0.16676485214525649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0.12975400981258706</v>
      </c>
      <c r="D91" s="50">
        <v>0.12939319357959667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8.374839931568015E-2</v>
      </c>
      <c r="D92" s="50">
        <v>8.3514105088507345E-2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0.1395199137359118</v>
      </c>
      <c r="D93" s="50">
        <v>0.13953955741315666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7.5776067752941961E-2</v>
      </c>
      <c r="D94" s="50">
        <v>7.5600141208234356E-2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0.18241252077130327</v>
      </c>
      <c r="D95" s="50">
        <v>0.18198595762206005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6.7366582472012076E-2</v>
      </c>
      <c r="D96" s="50">
        <v>6.7133114541538225E-2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0.11052552586072277</v>
      </c>
      <c r="D97" s="50">
        <v>0.11018256169215164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0.13885094514956617</v>
      </c>
      <c r="D98" s="50">
        <v>0.13881272183136154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7.8069824241633431E-2</v>
      </c>
      <c r="D99" s="50">
        <v>7.7832091686575317E-2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0.2307482467697477</v>
      </c>
      <c r="D100" s="50">
        <v>0.23150225252149007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0.19306387879259559</v>
      </c>
      <c r="D101" s="50">
        <v>0.19253121576285839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0.2022376566113179</v>
      </c>
      <c r="D102" s="50">
        <v>0.20172682562807534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0.13073405236833738</v>
      </c>
      <c r="D103" s="50">
        <v>0.13349596451870363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0.10417096071935074</v>
      </c>
      <c r="D104" s="50">
        <v>0.10403777323755239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0.24038953416442629</v>
      </c>
      <c r="D105" s="50">
        <v>0.23963607916598514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0.14649446242011566</v>
      </c>
      <c r="D106" s="50">
        <v>0.14648755236238908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5.8158962503443233E-2</v>
      </c>
      <c r="D107" s="50">
        <v>5.82205366943103E-2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6.6098459264247636E-2</v>
      </c>
      <c r="D108" s="50">
        <v>6.6098926434868255E-2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6.1011834558508907E-2</v>
      </c>
      <c r="D109" s="50">
        <v>6.1012010287770355E-2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9.6468180715130913E-2</v>
      </c>
      <c r="D110" s="50">
        <v>9.6468458567489757E-2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0.19502489183650948</v>
      </c>
      <c r="D111" s="50">
        <v>0.19726779365001396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0.16822455853005336</v>
      </c>
      <c r="D112" s="50">
        <v>0.16822713050905214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0.18097888322123437</v>
      </c>
      <c r="D113" s="50">
        <v>0.18090287522574017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0.25716908318038401</v>
      </c>
      <c r="D114" s="50">
        <v>0.25747201664333008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0.25764111217287711</v>
      </c>
      <c r="D115" s="50">
        <v>0.25797974078344921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0.2569678126300462</v>
      </c>
      <c r="D116" s="50">
        <v>0.25727202287897566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0.25793006557794129</v>
      </c>
      <c r="D117" s="50">
        <v>0.25824661394802834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0.10572437098998895</v>
      </c>
      <c r="D118" s="50">
        <v>0.10548170473884762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5.4995906401985026E-2</v>
      </c>
      <c r="D119" s="50">
        <v>5.4829653902107346E-2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0.15693121921861314</v>
      </c>
      <c r="D120" s="50">
        <v>0.15662497880829351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0.15896587470473408</v>
      </c>
      <c r="D121" s="50">
        <v>0.15842649486222082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0.17950829144078642</v>
      </c>
      <c r="D122" s="50">
        <v>0.1785894822390606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9.8778420414280407E-2</v>
      </c>
      <c r="D123" s="50">
        <v>9.8804088110046803E-2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0.30863161378923321</v>
      </c>
      <c r="D124" s="50">
        <v>0.30855158627234075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9.5645375417107922E-2</v>
      </c>
      <c r="D125" s="50">
        <v>9.5647405975510191E-2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0.11307250092683135</v>
      </c>
      <c r="D126" s="50">
        <v>0.1127010623132064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5.1430407888494484E-2</v>
      </c>
      <c r="D127" s="50">
        <v>5.1641768284506236E-2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8.9131657184461296E-2</v>
      </c>
      <c r="D128" s="50">
        <v>8.8857016886679699E-2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0.20880521097309043</v>
      </c>
      <c r="D129" s="50">
        <v>0.20864840296810061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8.759868554498193E-2</v>
      </c>
      <c r="D130" s="50">
        <v>8.7398138503793354E-2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9.7412710680025327E-2</v>
      </c>
      <c r="D131" s="50">
        <v>9.728149610499931E-2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5.9503406358347867E-2</v>
      </c>
      <c r="D132" s="50">
        <v>5.9347386316639057E-2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0.11418870424121394</v>
      </c>
      <c r="D133" s="50">
        <v>0.1141546482073795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0.2937545249193636</v>
      </c>
      <c r="D134" s="50">
        <v>0.29371478865440576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0.46446668586293949</v>
      </c>
      <c r="D135" s="50">
        <v>0.46440385731145217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0.29197680337776066</v>
      </c>
      <c r="D136" s="50">
        <v>0.29188701980851273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0.16776255497672285</v>
      </c>
      <c r="D137" s="50">
        <v>0.16784858179397624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0.14521250514699974</v>
      </c>
      <c r="D138" s="50">
        <v>0.14519428118706304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8.6696854780080573E-2</v>
      </c>
      <c r="D139" s="50">
        <v>8.6507439823494126E-2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7.0149946141813704E-2</v>
      </c>
      <c r="D140" s="50">
        <v>7.1050850600720139E-2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4.8941447576065951E-2</v>
      </c>
      <c r="D141" s="50">
        <v>4.9520593214411081E-2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0.16618239108701297</v>
      </c>
      <c r="D142" s="50">
        <v>0.16606077074032807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3.3143562153964731E-2</v>
      </c>
      <c r="D143" s="50">
        <v>3.3035633003510784E-2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0.22173650113453128</v>
      </c>
      <c r="D144" s="50">
        <v>0.22173707703363352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0.22173169628608563</v>
      </c>
      <c r="D145" s="50">
        <v>0.22173189220828016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0.22283926352137853</v>
      </c>
      <c r="D146" s="50">
        <v>0.22284068545208854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0.1245779346297131</v>
      </c>
      <c r="D147" s="50">
        <v>0.12455284227116174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0.31609797018400221</v>
      </c>
      <c r="D148" s="50">
        <v>0.31615142173176536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0.31557910286087776</v>
      </c>
      <c r="D149" s="50">
        <v>0.31563066812371143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0.31557715112961437</v>
      </c>
      <c r="D150" s="50">
        <v>0.3156283159421161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0.25336846299907101</v>
      </c>
      <c r="D151" s="50">
        <v>0.25340759150180769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3.4804652647987468E-2</v>
      </c>
      <c r="D152" s="50">
        <v>3.480850164329536E-2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0.16000424897897741</v>
      </c>
      <c r="D153" s="50">
        <v>0.16287875870344462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0.36517693457511441</v>
      </c>
      <c r="D154" s="50">
        <v>0.36448524652715292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0.15017512387384291</v>
      </c>
      <c r="D155" s="50">
        <v>0.15012636813915439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7.4393280726005678E-2</v>
      </c>
      <c r="D156" s="50">
        <v>7.4746835429558178E-2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4.6349205481880762E-2</v>
      </c>
      <c r="D157" s="50">
        <v>4.6363495500857541E-2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9.0046311681199628E-2</v>
      </c>
      <c r="D158" s="50">
        <v>8.9757166148192083E-2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5.9874073645932821E-2</v>
      </c>
      <c r="D159" s="50">
        <v>5.9701083044812399E-2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0.13330804672483085</v>
      </c>
      <c r="D160" s="50">
        <v>0.13293162471633382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6.4360562082640627E-2</v>
      </c>
      <c r="D161" s="50">
        <v>6.4238028495518809E-2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0.18338166421488844</v>
      </c>
      <c r="D162" s="50">
        <v>0.18335364355985348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0.17548259848972758</v>
      </c>
      <c r="D163" s="50">
        <v>0.17608870408983174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8.8996781818004606E-2</v>
      </c>
      <c r="D164" s="50">
        <v>8.8821591340250153E-2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0.12290866514159546</v>
      </c>
      <c r="D165" s="50">
        <v>0.12283151900239898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0.18941361989835781</v>
      </c>
      <c r="D166" s="50">
        <v>0.18900810102995894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0.14846443369263551</v>
      </c>
      <c r="D167" s="50">
        <v>0.14950651359809342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7.4614708121520323E-2</v>
      </c>
      <c r="D168" s="50">
        <v>7.4613492031493811E-2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4.9119314869878125E-2</v>
      </c>
      <c r="D169" s="50">
        <v>4.9119148296941639E-2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0.17975258294832366</v>
      </c>
      <c r="D170" s="50">
        <v>0.17939075047555683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0.23756747440611303</v>
      </c>
      <c r="D171" s="50">
        <v>0.2376454812976499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0.12020723683407245</v>
      </c>
      <c r="D172" s="50">
        <v>0.11984437603277658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5.7389018053844963E-2</v>
      </c>
      <c r="D173" s="50">
        <v>5.7235532113927567E-2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0.28717954870389506</v>
      </c>
      <c r="D174" s="50">
        <v>0.2868786842946785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7.8556644290700944E-2</v>
      </c>
      <c r="D175" s="50">
        <v>7.8318181023265793E-2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0.38872962751517876</v>
      </c>
      <c r="D176" s="50">
        <v>0.38826250563000358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0.10225410868939469</v>
      </c>
      <c r="D177" s="58">
        <v>0.10225287981662903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9.7756380831082706E-2</v>
      </c>
      <c r="D178" s="50">
        <v>9.751299571324995E-2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0.19326937435095146</v>
      </c>
      <c r="D179" s="50">
        <v>0.19320670435195711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0.14489180270645574</v>
      </c>
      <c r="D180" s="50">
        <v>0.14488312394755581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0.16014567349211628</v>
      </c>
      <c r="D181" s="50">
        <v>0.16007261256012284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0.13802999622377721</v>
      </c>
      <c r="D182" s="50">
        <v>0.13772268623602255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0.13532409375933799</v>
      </c>
      <c r="D183" s="50">
        <v>0.13534446963547209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0.14086908345611043</v>
      </c>
      <c r="D184" s="50">
        <v>0.14086012459924241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0.13293529103110027</v>
      </c>
      <c r="D185" s="50">
        <v>0.13253761338194192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0.1688564893391909</v>
      </c>
      <c r="D186" s="50">
        <v>0.16944260586069082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8.8619124161587653E-2</v>
      </c>
      <c r="D187" s="50">
        <v>8.8426457786195747E-2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8.7822719982795283E-2</v>
      </c>
      <c r="D188" s="50">
        <v>8.7535043732576853E-2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9.2706550387121708E-2</v>
      </c>
      <c r="D189" s="50">
        <v>9.2606099650368409E-2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0.11447722570574517</v>
      </c>
      <c r="D190" s="50">
        <v>0.11421928669312138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5.5048798990992139E-2</v>
      </c>
      <c r="D191" s="50">
        <v>5.4930373418444207E-2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8.4566973803991474E-2</v>
      </c>
      <c r="D192" s="50">
        <v>8.4315654222763076E-2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0.11128223092986025</v>
      </c>
      <c r="D193" s="50">
        <v>0.11128785729645285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7.3935917540075363E-2</v>
      </c>
      <c r="D194" s="50">
        <v>7.3739183108522677E-2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0.12138051737697138</v>
      </c>
      <c r="D195" s="50">
        <v>0.12103736636969975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0.28004771013547564</v>
      </c>
      <c r="D196" s="50">
        <v>0.28386683430668852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0.12885736791188859</v>
      </c>
      <c r="D197" s="50">
        <v>0.12883458261495973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7.9817750157005887E-2</v>
      </c>
      <c r="D198" s="50">
        <v>8.0022801234691007E-2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0.34968812209242306</v>
      </c>
      <c r="D199" s="50">
        <v>0.34883557005334165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0.10556550889948224</v>
      </c>
      <c r="D200" s="50">
        <v>0.10556068253906578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0.22207030131920993</v>
      </c>
      <c r="D201" s="50">
        <v>0.22190452841893929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6.6559636480702608E-2</v>
      </c>
      <c r="D202" s="50">
        <v>6.6364703583701015E-2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9.44273629529023E-2</v>
      </c>
      <c r="D203" s="50">
        <v>9.4152259384716414E-2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0.1929659672493178</v>
      </c>
      <c r="D204" s="50">
        <v>0.19247076484662606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0.19091386648397513</v>
      </c>
      <c r="D205" s="50">
        <v>0.19091675552606868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0.18531583356840878</v>
      </c>
      <c r="D206" s="50">
        <v>0.18486211688918908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0.1938114789802112</v>
      </c>
      <c r="D207" s="50">
        <v>0.1938784012981826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8.8356779864882704E-2</v>
      </c>
      <c r="D208" s="50">
        <v>8.8146316438054081E-2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0.11862096276114439</v>
      </c>
      <c r="D209" s="50">
        <v>0.11916678268017795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8.9930853587414844E-2</v>
      </c>
      <c r="D210" s="50">
        <v>8.9627707858328312E-2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0.14466521231422316</v>
      </c>
      <c r="D211" s="50">
        <v>0.14467443089794974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0.14700330706821974</v>
      </c>
      <c r="D212" s="58">
        <v>0.14732097836165808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8.042900797945908E-2</v>
      </c>
      <c r="D213" s="58">
        <v>8.0706254789718559E-2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0.15371173334658811</v>
      </c>
      <c r="D214" s="50">
        <v>0.15371808435291504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7.3979192530063437E-2</v>
      </c>
      <c r="D215" s="50">
        <v>7.4047249849627794E-2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0.11137006158153678</v>
      </c>
      <c r="D216" s="50">
        <v>0.11137298903511569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8.9274859512179366E-2</v>
      </c>
      <c r="D217" s="50">
        <v>8.938452155060099E-2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7.9574711748470278E-2</v>
      </c>
      <c r="D218" s="50">
        <v>7.9402808306835798E-2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0.15727404541479642</v>
      </c>
      <c r="D219" s="50">
        <v>0.15728529981005349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7.1897215342020176E-2</v>
      </c>
      <c r="D220" s="50">
        <v>7.1732581654317618E-2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6.9211536338675467E-2</v>
      </c>
      <c r="D221" s="50">
        <v>6.921072298332466E-2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0.10278903641761314</v>
      </c>
      <c r="D222" s="50">
        <v>0.10279869404078965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9.5699977957050278E-2</v>
      </c>
      <c r="D223" s="50">
        <v>9.5490054422959464E-2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0.15193595469326548</v>
      </c>
      <c r="D224" s="50">
        <v>0.15510253599270796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6.7469017780160012E-2</v>
      </c>
      <c r="D225" s="50">
        <v>6.7275204367429217E-2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6.7610758722080944E-2</v>
      </c>
      <c r="D226" s="62">
        <v>6.7604588051815989E-2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9.3834509092063603E-2</v>
      </c>
      <c r="D227" s="50">
        <v>9.3597038495473503E-2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5.783589209792353E-2</v>
      </c>
      <c r="D228" s="50">
        <v>5.7856134034812066E-2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0.13803910062456687</v>
      </c>
      <c r="D229" s="50">
        <v>0.13765556414875946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6.2016588320741049E-2</v>
      </c>
      <c r="D230" s="50">
        <v>6.1893156542033409E-2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9.1088035745597568E-2</v>
      </c>
      <c r="D231" s="50">
        <v>9.0872169937367964E-2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6.3786282537349498E-2</v>
      </c>
      <c r="D232" s="50">
        <v>6.3628424151447011E-2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0.10085496814652435</v>
      </c>
      <c r="D233" s="50">
        <v>0.10060537212291952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6.1057373248053354E-2</v>
      </c>
      <c r="D234" s="50">
        <v>6.094953654098912E-2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0.16840432297208752</v>
      </c>
      <c r="D235" s="50">
        <v>0.16913700507693916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0.13275685130766951</v>
      </c>
      <c r="D236" s="50">
        <v>0.1327522253410422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0.18108191683663985</v>
      </c>
      <c r="D237" s="50">
        <v>0.18111574876004136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5.7829130121881331E-2</v>
      </c>
      <c r="D238" s="50">
        <v>5.7641976862148205E-2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0.20763293957639301</v>
      </c>
      <c r="D239" s="50">
        <v>0.20838651121342266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9.5025640348462975E-2</v>
      </c>
      <c r="D240" s="50">
        <v>9.5002739783479256E-2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9.9263271476728449E-2</v>
      </c>
      <c r="D241" s="50">
        <v>9.892913597531508E-2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7.4183644193294013E-2</v>
      </c>
      <c r="D242" s="50">
        <v>7.4100667452568228E-2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0.13413838011167858</v>
      </c>
      <c r="D243" s="50">
        <v>0.13349415388566477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0.1770266957244131</v>
      </c>
      <c r="D244" s="50">
        <v>0.17666014591759513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0.12548329228579091</v>
      </c>
      <c r="D245" s="50">
        <v>0.12507298744140749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6.6126998734867951E-2</v>
      </c>
      <c r="D246" s="50">
        <v>6.6045348808658089E-2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0.15500982662075763</v>
      </c>
      <c r="D247" s="50">
        <v>0.15552267747083631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0.19478220724623829</v>
      </c>
      <c r="D248" s="50">
        <v>0.19657067671478676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1.8774000836988058E-2</v>
      </c>
      <c r="D249" s="50">
        <v>1.8774803201050402E-2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8.8996960440896111E-2</v>
      </c>
      <c r="D250" s="50">
        <v>8.8786967917790588E-2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0.1020639716383976</v>
      </c>
      <c r="D251" s="50">
        <v>0.10186639099119837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0.13132005989002463</v>
      </c>
      <c r="D252" s="50">
        <v>0.1312956185034104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0.18825576053510212</v>
      </c>
      <c r="D253" s="50">
        <v>0.18841334628033274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5.2300252955421234E-2</v>
      </c>
      <c r="D254" s="50">
        <v>5.2172026711229273E-2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4.6280073704430234E-2</v>
      </c>
      <c r="D255" s="50">
        <v>4.6287473098258404E-2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4.5829557267474827E-2</v>
      </c>
      <c r="D256" s="50">
        <v>4.5952680119227401E-2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5.3337483835526465E-2</v>
      </c>
      <c r="D257" s="50">
        <v>5.5545275283196929E-2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0.10835970581953458</v>
      </c>
      <c r="D258" s="50">
        <v>0.10804002033775464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8.9900822575227482E-2</v>
      </c>
      <c r="D259" s="50">
        <v>8.9611764224806476E-2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0.24884744798528682</v>
      </c>
      <c r="D260" s="50">
        <v>0.24885391975034593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7.6806145786225799E-2</v>
      </c>
      <c r="D261" s="50">
        <v>7.6642796006207742E-2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0.12144117949170877</v>
      </c>
      <c r="D262" s="50">
        <v>0.12118290081163652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9.4293749431395443E-2</v>
      </c>
      <c r="D263" s="50">
        <v>9.4247538500658229E-2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0.15756221325326117</v>
      </c>
      <c r="D264" s="50">
        <v>0.15725712676549486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9.770693991044134E-2</v>
      </c>
      <c r="D265" s="58">
        <v>9.7404812782578301E-2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6.1612288080528411E-2</v>
      </c>
      <c r="D266" s="58">
        <v>6.1449368753794573E-2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0.19147945464929067</v>
      </c>
      <c r="D267" s="50">
        <v>0.1907906858866093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0.22539546852185119</v>
      </c>
      <c r="D268" s="50">
        <v>0.22531017026414785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0.21491290098434135</v>
      </c>
      <c r="D269" s="50">
        <v>0.21377081436943449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0.10914964565462155</v>
      </c>
      <c r="D270" s="50">
        <v>0.10988974743892738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0.10196842404185999</v>
      </c>
      <c r="D271" s="50">
        <v>0.10195934962694866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7.9718586438557754E-2</v>
      </c>
      <c r="D272" s="50">
        <v>7.9671066822069606E-2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6.2137033485411358E-2</v>
      </c>
      <c r="D273" s="50">
        <v>6.2158377160442285E-2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6.0533950439766233E-2</v>
      </c>
      <c r="D274" s="50">
        <v>6.0534917543429149E-2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5.852857406425576E-2</v>
      </c>
      <c r="D275" s="50">
        <v>5.8534206253610381E-2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7.3159709237283238E-2</v>
      </c>
      <c r="D276" s="50">
        <v>7.3166717517834434E-2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0.11326863143797512</v>
      </c>
      <c r="D277" s="50">
        <v>0.1130677616318886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0.16038415980739062</v>
      </c>
      <c r="D278" s="50">
        <v>0.16038638684694054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0.20448309428203224</v>
      </c>
      <c r="D279" s="50">
        <v>0.20435037476889956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3.9888524480439794E-2</v>
      </c>
      <c r="D280" s="50">
        <v>3.9861709362253125E-2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2.2821564437961808E-2</v>
      </c>
      <c r="D281" s="50">
        <v>2.2786567488637645E-2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1.95118603563714E-2</v>
      </c>
      <c r="D282" s="50">
        <v>1.9514756003359557E-2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0.12602123294586073</v>
      </c>
      <c r="D283" s="58">
        <v>0.12603839626938312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4.9003521627944795E-2</v>
      </c>
      <c r="D284" s="58">
        <v>4.9002597213415412E-2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0.27891914469731682</v>
      </c>
      <c r="D285" s="58">
        <v>0.27798100647526863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0.13775177392733434</v>
      </c>
      <c r="D286" s="58">
        <v>0.13777394278414526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9.2064324597831114E-3</v>
      </c>
      <c r="D287" s="50">
        <v>9.2069351657319831E-3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1.1931666781248424E-2</v>
      </c>
      <c r="D288" s="58">
        <v>1.1932438549344488E-2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7.0190569823404492E-2</v>
      </c>
      <c r="D289" s="50">
        <v>7.0094700122589088E-2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0.1251162677095938</v>
      </c>
      <c r="D290" s="50">
        <v>0.12512565963163325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0.16349190704450373</v>
      </c>
      <c r="D291" s="50">
        <v>0.16349994305845669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0.28122587487443296</v>
      </c>
      <c r="D292" s="50">
        <v>0.28092265693066648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0.12847619558989148</v>
      </c>
      <c r="D293" s="50">
        <v>0.12846484973651104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0.1003375584246709</v>
      </c>
      <c r="D294" s="50">
        <v>0.10033645048455976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5.5963500170328646E-2</v>
      </c>
      <c r="D295" s="50">
        <v>5.5883631249955053E-2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0.12104732552062128</v>
      </c>
      <c r="D296" s="50">
        <v>0.12199340388422869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6.7710479711676153E-2</v>
      </c>
      <c r="D297" s="50">
        <v>6.7513620191162638E-2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8.6795175937686778E-2</v>
      </c>
      <c r="D298" s="50">
        <v>8.6796711967534773E-2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6.6797379517327976E-2</v>
      </c>
      <c r="D299" s="50">
        <v>6.6695561746454954E-2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1.5640572140090719E-2</v>
      </c>
      <c r="D300" s="50">
        <v>1.5643369061583749E-2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1.986612787212072E-2</v>
      </c>
      <c r="D301" s="50">
        <v>1.9868449509163048E-2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3.5860716878990312E-2</v>
      </c>
      <c r="D302" s="50">
        <v>3.5800758920497618E-2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8.7571856690157684E-2</v>
      </c>
      <c r="D303" s="50">
        <v>8.7548387796143212E-2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4.7605793810948475E-2</v>
      </c>
      <c r="D304" s="50">
        <v>4.7502836252121698E-2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0.10558020002824048</v>
      </c>
      <c r="D305" s="50">
        <v>0.10622264203998596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4.4125064615399737E-2</v>
      </c>
      <c r="D306" s="50">
        <v>4.4128425252120254E-2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5.0403045712389738E-2</v>
      </c>
      <c r="D307" s="50">
        <v>5.0471083468190778E-2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4.2795628923796812E-2</v>
      </c>
      <c r="D308" s="50">
        <v>4.2807913666024128E-2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5.7038288406599122E-2</v>
      </c>
      <c r="D309" s="50">
        <v>5.6914430707565376E-2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9.0019335937292222E-3</v>
      </c>
      <c r="D310" s="50">
        <v>9.0032542138073855E-3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4.8997786012090663E-2</v>
      </c>
      <c r="D311" s="50">
        <v>4.9012564649166465E-2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7.3416405890530584E-2</v>
      </c>
      <c r="D312" s="50">
        <v>7.3221406955686921E-2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0.1583471795342003</v>
      </c>
      <c r="D313" s="50">
        <v>0.15833663896191041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1.9960376237643365E-2</v>
      </c>
      <c r="D314" s="50">
        <v>1.996364759816803E-2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9.2659886420167453E-2</v>
      </c>
      <c r="D315" s="50">
        <v>9.2363863293244836E-2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4.6497954244225641E-2</v>
      </c>
      <c r="D316" s="50">
        <v>4.6484060523715794E-2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4.7112677611239051E-2</v>
      </c>
      <c r="D317" s="50">
        <v>4.7158301164562405E-2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4.8399422932456443E-2</v>
      </c>
      <c r="D318" s="50">
        <v>4.8257313504922558E-2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7.6526206952174089E-2</v>
      </c>
      <c r="D319" s="50">
        <v>7.6301512218179227E-2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4.9238699720260688E-2</v>
      </c>
      <c r="D320" s="50">
        <v>4.9196102412024045E-2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3.3265325216429276E-2</v>
      </c>
      <c r="D321" s="50">
        <v>3.3265475237453698E-2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3.5756648023018277E-2</v>
      </c>
      <c r="D322" s="50">
        <v>3.5704032531702755E-2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4.2027493970207191E-2</v>
      </c>
      <c r="D323" s="50">
        <v>4.1964188485429592E-2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3.5829023312441588E-2</v>
      </c>
      <c r="D324" s="50">
        <v>3.5833091722807797E-2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6.5870675129351242E-2</v>
      </c>
      <c r="D325" s="50">
        <v>6.621966606386126E-2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4.9249224276147072E-2</v>
      </c>
      <c r="D326" s="50">
        <v>4.9236397727251864E-2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0.10393293080951121</v>
      </c>
      <c r="D327" s="50">
        <v>0.10364251931855184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4.9191766608063313E-2</v>
      </c>
      <c r="D328" s="50">
        <v>4.923104845549587E-2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7.7779012304447726E-2</v>
      </c>
      <c r="D329" s="50">
        <v>7.78411223587408E-2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5.1054135099568188E-2</v>
      </c>
      <c r="D330" s="50">
        <v>5.0959782928778022E-2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4.9648920293179397E-2</v>
      </c>
      <c r="D331" s="50">
        <v>4.961219951614558E-2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1.9297165183628041E-2</v>
      </c>
      <c r="D5" s="50">
        <v>1.9426384246763007E-2</v>
      </c>
    </row>
    <row r="6" spans="1:4" x14ac:dyDescent="0.25">
      <c r="A6" s="48" t="s">
        <v>686</v>
      </c>
      <c r="B6" s="49" t="s">
        <v>1231</v>
      </c>
      <c r="C6" s="39">
        <v>1.2022826981786687E-2</v>
      </c>
      <c r="D6" s="50">
        <v>1.2057304230742852E-2</v>
      </c>
    </row>
    <row r="7" spans="1:4" x14ac:dyDescent="0.25">
      <c r="A7" s="48" t="s">
        <v>688</v>
      </c>
      <c r="B7" s="49" t="s">
        <v>1232</v>
      </c>
      <c r="C7" s="39">
        <v>6.0468766698646738E-3</v>
      </c>
      <c r="D7" s="50">
        <v>6.055895088439147E-3</v>
      </c>
    </row>
    <row r="8" spans="1:4" x14ac:dyDescent="0.25">
      <c r="A8" s="48" t="s">
        <v>690</v>
      </c>
      <c r="B8" s="49" t="s">
        <v>1233</v>
      </c>
      <c r="C8" s="39">
        <v>2.0323529038683867E-3</v>
      </c>
      <c r="D8" s="50">
        <v>2.0328476730728635E-3</v>
      </c>
    </row>
    <row r="9" spans="1:4" x14ac:dyDescent="0.25">
      <c r="A9" s="48" t="s">
        <v>692</v>
      </c>
      <c r="B9" s="49" t="s">
        <v>1234</v>
      </c>
      <c r="C9" s="39">
        <v>1.4797382276284443E-3</v>
      </c>
      <c r="D9" s="50">
        <v>1.4725954333127155E-3</v>
      </c>
    </row>
    <row r="10" spans="1:4" x14ac:dyDescent="0.25">
      <c r="A10" s="48" t="s">
        <v>694</v>
      </c>
      <c r="B10" s="49" t="s">
        <v>1234</v>
      </c>
      <c r="C10" s="39">
        <v>2.9899867145438326E-3</v>
      </c>
      <c r="D10" s="50">
        <v>2.9973892705490038E-3</v>
      </c>
    </row>
    <row r="11" spans="1:4" x14ac:dyDescent="0.25">
      <c r="A11" s="48" t="s">
        <v>695</v>
      </c>
      <c r="B11" s="49" t="s">
        <v>1234</v>
      </c>
      <c r="C11" s="39">
        <v>3.4531036967936335E-3</v>
      </c>
      <c r="D11" s="50">
        <v>3.4528429856045166E-3</v>
      </c>
    </row>
    <row r="12" spans="1:4" ht="14.25" customHeight="1" x14ac:dyDescent="0.25">
      <c r="A12" s="48" t="s">
        <v>696</v>
      </c>
      <c r="B12" s="49" t="s">
        <v>1234</v>
      </c>
      <c r="C12" s="39">
        <v>3.3539705034987487E-3</v>
      </c>
      <c r="D12" s="50">
        <v>3.3447519581651054E-3</v>
      </c>
    </row>
    <row r="13" spans="1:4" x14ac:dyDescent="0.25">
      <c r="A13" s="48" t="s">
        <v>697</v>
      </c>
      <c r="B13" s="49" t="s">
        <v>1235</v>
      </c>
      <c r="C13" s="39">
        <v>4.3887784500121388E-2</v>
      </c>
      <c r="D13" s="50">
        <v>4.3908923722803472E-2</v>
      </c>
    </row>
    <row r="14" spans="1:4" x14ac:dyDescent="0.25">
      <c r="A14" s="48" t="s">
        <v>699</v>
      </c>
      <c r="B14" s="49" t="s">
        <v>1236</v>
      </c>
      <c r="C14" s="39">
        <v>4.6511265898933021E-2</v>
      </c>
      <c r="D14" s="50">
        <v>4.6514231437042405E-2</v>
      </c>
    </row>
    <row r="15" spans="1:4" x14ac:dyDescent="0.25">
      <c r="A15" s="48" t="s">
        <v>701</v>
      </c>
      <c r="B15" s="49" t="s">
        <v>1237</v>
      </c>
      <c r="C15" s="39">
        <v>4.5710525802092603E-2</v>
      </c>
      <c r="D15" s="50">
        <v>4.5733095918640485E-2</v>
      </c>
    </row>
    <row r="16" spans="1:4" x14ac:dyDescent="0.25">
      <c r="A16" s="48" t="s">
        <v>703</v>
      </c>
      <c r="B16" s="49" t="s">
        <v>1238</v>
      </c>
      <c r="C16" s="39">
        <v>2.1312277779745988E-2</v>
      </c>
      <c r="D16" s="50">
        <v>2.1312897837673175E-2</v>
      </c>
    </row>
    <row r="17" spans="1:4" x14ac:dyDescent="0.25">
      <c r="A17" s="48" t="s">
        <v>705</v>
      </c>
      <c r="B17" s="49" t="s">
        <v>1238</v>
      </c>
      <c r="C17" s="39">
        <v>3.4148401302486843E-2</v>
      </c>
      <c r="D17" s="50">
        <v>3.4152176141742686E-2</v>
      </c>
    </row>
    <row r="18" spans="1:4" x14ac:dyDescent="0.25">
      <c r="A18" s="48" t="s">
        <v>706</v>
      </c>
      <c r="B18" s="49" t="s">
        <v>1238</v>
      </c>
      <c r="C18" s="39">
        <v>3.938800976573964E-2</v>
      </c>
      <c r="D18" s="50">
        <v>3.9382651303459755E-2</v>
      </c>
    </row>
    <row r="19" spans="1:4" x14ac:dyDescent="0.25">
      <c r="A19" s="48" t="s">
        <v>707</v>
      </c>
      <c r="B19" s="49" t="s">
        <v>1239</v>
      </c>
      <c r="C19" s="39">
        <v>4.554190814257654E-2</v>
      </c>
      <c r="D19" s="50">
        <v>4.5532056924469141E-2</v>
      </c>
    </row>
    <row r="20" spans="1:4" x14ac:dyDescent="0.25">
      <c r="A20" s="48" t="s">
        <v>709</v>
      </c>
      <c r="B20" s="49" t="s">
        <v>1240</v>
      </c>
      <c r="C20" s="39">
        <v>0.11450733570832605</v>
      </c>
      <c r="D20" s="50">
        <v>0.11517142021985126</v>
      </c>
    </row>
    <row r="21" spans="1:4" x14ac:dyDescent="0.25">
      <c r="A21" s="48" t="s">
        <v>711</v>
      </c>
      <c r="B21" s="53" t="s">
        <v>1241</v>
      </c>
      <c r="C21" s="39">
        <v>5.0012190276836503E-2</v>
      </c>
      <c r="D21" s="50">
        <v>4.9913439235021895E-2</v>
      </c>
    </row>
    <row r="22" spans="1:4" x14ac:dyDescent="0.25">
      <c r="A22" s="48" t="s">
        <v>713</v>
      </c>
      <c r="B22" s="49" t="s">
        <v>1242</v>
      </c>
      <c r="C22" s="39">
        <v>6.9537591304298055E-2</v>
      </c>
      <c r="D22" s="50">
        <v>6.950048919099433E-2</v>
      </c>
    </row>
    <row r="23" spans="1:4" x14ac:dyDescent="0.25">
      <c r="A23" s="48" t="s">
        <v>715</v>
      </c>
      <c r="B23" s="49" t="s">
        <v>1243</v>
      </c>
      <c r="C23" s="39">
        <v>4.755839409204346E-2</v>
      </c>
      <c r="D23" s="50">
        <v>4.7568140141299481E-2</v>
      </c>
    </row>
    <row r="24" spans="1:4" x14ac:dyDescent="0.25">
      <c r="A24" s="48" t="s">
        <v>717</v>
      </c>
      <c r="B24" s="49" t="s">
        <v>1244</v>
      </c>
      <c r="C24" s="39">
        <v>4.9840145433760058E-2</v>
      </c>
      <c r="D24" s="50">
        <v>4.974159657581087E-2</v>
      </c>
    </row>
    <row r="25" spans="1:4" x14ac:dyDescent="0.25">
      <c r="A25" s="48" t="s">
        <v>719</v>
      </c>
      <c r="B25" s="49" t="s">
        <v>1245</v>
      </c>
      <c r="C25" s="39">
        <v>6.6604747547455975E-2</v>
      </c>
      <c r="D25" s="50">
        <v>6.6602583457296333E-2</v>
      </c>
    </row>
    <row r="26" spans="1:4" x14ac:dyDescent="0.25">
      <c r="A26" s="48" t="s">
        <v>721</v>
      </c>
      <c r="B26" s="49" t="s">
        <v>1246</v>
      </c>
      <c r="C26" s="39">
        <v>5.0037121675347823E-2</v>
      </c>
      <c r="D26" s="50">
        <v>4.9908139926018606E-2</v>
      </c>
    </row>
    <row r="27" spans="1:4" x14ac:dyDescent="0.25">
      <c r="A27" s="48" t="s">
        <v>723</v>
      </c>
      <c r="B27" s="49" t="s">
        <v>1247</v>
      </c>
      <c r="C27" s="39">
        <v>4.755839409204346E-2</v>
      </c>
      <c r="D27" s="50">
        <v>4.7568140141299481E-2</v>
      </c>
    </row>
    <row r="28" spans="1:4" x14ac:dyDescent="0.25">
      <c r="A28" s="48" t="s">
        <v>725</v>
      </c>
      <c r="B28" s="49" t="s">
        <v>1248</v>
      </c>
      <c r="C28" s="39">
        <v>5.5843884984642086E-2</v>
      </c>
      <c r="D28" s="50">
        <v>5.5744222142763505E-2</v>
      </c>
    </row>
    <row r="29" spans="1:4" x14ac:dyDescent="0.25">
      <c r="A29" s="48" t="s">
        <v>727</v>
      </c>
      <c r="B29" s="49" t="s">
        <v>1249</v>
      </c>
      <c r="C29" s="39">
        <v>4.3371832723029774E-2</v>
      </c>
      <c r="D29" s="50">
        <v>4.3848170087294469E-2</v>
      </c>
    </row>
    <row r="30" spans="1:4" x14ac:dyDescent="0.25">
      <c r="A30" s="48" t="s">
        <v>729</v>
      </c>
      <c r="B30" s="49" t="s">
        <v>1250</v>
      </c>
      <c r="C30" s="39">
        <v>4.7154763277847039E-2</v>
      </c>
      <c r="D30" s="50">
        <v>4.7247851526693356E-2</v>
      </c>
    </row>
    <row r="31" spans="1:4" x14ac:dyDescent="0.25">
      <c r="A31" s="48" t="s">
        <v>731</v>
      </c>
      <c r="B31" s="49" t="s">
        <v>1251</v>
      </c>
      <c r="C31" s="39">
        <v>6.1601400333252065E-2</v>
      </c>
      <c r="D31" s="50">
        <v>6.1477031692394948E-2</v>
      </c>
    </row>
    <row r="32" spans="1:4" x14ac:dyDescent="0.25">
      <c r="A32" s="48" t="s">
        <v>733</v>
      </c>
      <c r="B32" s="49" t="s">
        <v>1252</v>
      </c>
      <c r="C32" s="39">
        <v>8.9050472390754448E-2</v>
      </c>
      <c r="D32" s="50">
        <v>8.9040727438611633E-2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0.13631870175606958</v>
      </c>
      <c r="D5" s="40">
        <v>0.13603203052814272</v>
      </c>
    </row>
    <row r="6" spans="1:4" x14ac:dyDescent="0.25">
      <c r="A6" s="48" t="s">
        <v>736</v>
      </c>
      <c r="B6" s="49" t="s">
        <v>1161</v>
      </c>
      <c r="C6" s="39">
        <v>0.12287597512213919</v>
      </c>
      <c r="D6" s="45">
        <v>0.12374923321694772</v>
      </c>
    </row>
    <row r="7" spans="1:4" x14ac:dyDescent="0.25">
      <c r="A7" s="48" t="s">
        <v>737</v>
      </c>
      <c r="B7" s="49" t="s">
        <v>69</v>
      </c>
      <c r="C7" s="39">
        <v>7.0442225541240758E-2</v>
      </c>
      <c r="D7" s="50">
        <v>7.04454670891662E-2</v>
      </c>
    </row>
    <row r="8" spans="1:4" x14ac:dyDescent="0.25">
      <c r="A8" s="48" t="s">
        <v>738</v>
      </c>
      <c r="B8" s="49" t="s">
        <v>77</v>
      </c>
      <c r="C8" s="39">
        <v>0.10513270644001206</v>
      </c>
      <c r="D8" s="50">
        <v>0.10514655211041218</v>
      </c>
    </row>
    <row r="9" spans="1:4" x14ac:dyDescent="0.25">
      <c r="A9" s="48" t="s">
        <v>739</v>
      </c>
      <c r="B9" s="49" t="s">
        <v>1160</v>
      </c>
      <c r="C9" s="39">
        <v>0.12210241257685188</v>
      </c>
      <c r="D9" s="50">
        <v>0.12247606623356713</v>
      </c>
    </row>
    <row r="10" spans="1:4" x14ac:dyDescent="0.25">
      <c r="A10" s="48" t="s">
        <v>740</v>
      </c>
      <c r="B10" s="49" t="s">
        <v>1165</v>
      </c>
      <c r="C10" s="39">
        <v>7.36455888635838E-2</v>
      </c>
      <c r="D10" s="50">
        <v>7.3899239271872821E-2</v>
      </c>
    </row>
    <row r="11" spans="1:4" x14ac:dyDescent="0.25">
      <c r="A11" s="48" t="s">
        <v>741</v>
      </c>
      <c r="B11" s="49" t="s">
        <v>1169</v>
      </c>
      <c r="C11" s="39">
        <v>8.3862978252368936E-2</v>
      </c>
      <c r="D11" s="50">
        <v>8.3811759003485309E-2</v>
      </c>
    </row>
    <row r="12" spans="1:4" x14ac:dyDescent="0.25">
      <c r="A12" s="48" t="s">
        <v>742</v>
      </c>
      <c r="B12" s="49" t="s">
        <v>1167</v>
      </c>
      <c r="C12" s="39">
        <v>7.8215677697220626E-2</v>
      </c>
      <c r="D12" s="50">
        <v>7.7983596146288942E-2</v>
      </c>
    </row>
    <row r="13" spans="1:4" x14ac:dyDescent="0.25">
      <c r="A13" s="48" t="s">
        <v>743</v>
      </c>
      <c r="B13" s="49" t="s">
        <v>1175</v>
      </c>
      <c r="C13" s="39">
        <v>7.234324822991961E-2</v>
      </c>
      <c r="D13" s="50">
        <v>7.2353091793990604E-2</v>
      </c>
    </row>
    <row r="14" spans="1:4" x14ac:dyDescent="0.25">
      <c r="A14" s="48" t="s">
        <v>744</v>
      </c>
      <c r="B14" s="49" t="s">
        <v>83</v>
      </c>
      <c r="C14" s="39">
        <v>0.11219922590642208</v>
      </c>
      <c r="D14" s="50">
        <v>0.11184586685565925</v>
      </c>
    </row>
    <row r="15" spans="1:4" x14ac:dyDescent="0.25">
      <c r="A15" s="48" t="s">
        <v>745</v>
      </c>
      <c r="B15" s="49" t="s">
        <v>1177</v>
      </c>
      <c r="C15" s="39">
        <v>5.488013885157661E-2</v>
      </c>
      <c r="D15" s="50">
        <v>5.4881241962436302E-2</v>
      </c>
    </row>
    <row r="16" spans="1:4" x14ac:dyDescent="0.25">
      <c r="A16" s="48" t="s">
        <v>746</v>
      </c>
      <c r="B16" s="49" t="s">
        <v>179</v>
      </c>
      <c r="C16" s="39">
        <v>0.11191505517030607</v>
      </c>
      <c r="D16" s="50">
        <v>0.1117630707555804</v>
      </c>
    </row>
    <row r="17" spans="1:4" x14ac:dyDescent="0.25">
      <c r="A17" s="48" t="s">
        <v>747</v>
      </c>
      <c r="B17" s="49" t="s">
        <v>1180</v>
      </c>
      <c r="C17" s="39">
        <v>6.5915313652079963E-2</v>
      </c>
      <c r="D17" s="50">
        <v>6.5851254468963713E-2</v>
      </c>
    </row>
    <row r="18" spans="1:4" x14ac:dyDescent="0.25">
      <c r="A18" s="48" t="s">
        <v>748</v>
      </c>
      <c r="B18" s="49" t="s">
        <v>164</v>
      </c>
      <c r="C18" s="39">
        <v>0.13670745205274293</v>
      </c>
      <c r="D18" s="50">
        <v>0.13614707267619253</v>
      </c>
    </row>
    <row r="19" spans="1:4" x14ac:dyDescent="0.25">
      <c r="A19" s="48" t="s">
        <v>749</v>
      </c>
      <c r="B19" s="49" t="s">
        <v>219</v>
      </c>
      <c r="C19" s="39">
        <v>6.7366582472012076E-2</v>
      </c>
      <c r="D19" s="50">
        <v>6.7133114541538225E-2</v>
      </c>
    </row>
    <row r="20" spans="1:4" x14ac:dyDescent="0.25">
      <c r="A20" s="48" t="s">
        <v>750</v>
      </c>
      <c r="B20" s="49" t="s">
        <v>245</v>
      </c>
      <c r="C20" s="39">
        <v>6.1011834558508907E-2</v>
      </c>
      <c r="D20" s="50">
        <v>6.1012010287770355E-2</v>
      </c>
    </row>
    <row r="21" spans="1:4" x14ac:dyDescent="0.25">
      <c r="A21" s="48" t="s">
        <v>751</v>
      </c>
      <c r="B21" s="49" t="s">
        <v>629</v>
      </c>
      <c r="C21" s="39">
        <v>8.7571856690157684E-2</v>
      </c>
      <c r="D21" s="50">
        <v>8.7548387796143212E-2</v>
      </c>
    </row>
    <row r="22" spans="1:4" x14ac:dyDescent="0.25">
      <c r="A22" s="48" t="s">
        <v>752</v>
      </c>
      <c r="B22" s="49" t="s">
        <v>243</v>
      </c>
      <c r="C22" s="39">
        <v>6.6098459264247636E-2</v>
      </c>
      <c r="D22" s="50">
        <v>6.6098926434868255E-2</v>
      </c>
    </row>
    <row r="23" spans="1:4" x14ac:dyDescent="0.25">
      <c r="A23" s="48" t="s">
        <v>753</v>
      </c>
      <c r="B23" s="49" t="s">
        <v>256</v>
      </c>
      <c r="C23" s="39">
        <v>0.25764111217287711</v>
      </c>
      <c r="D23" s="50">
        <v>0.25797974078344921</v>
      </c>
    </row>
    <row r="24" spans="1:4" x14ac:dyDescent="0.25">
      <c r="A24" s="48" t="s">
        <v>754</v>
      </c>
      <c r="B24" s="49" t="s">
        <v>258</v>
      </c>
      <c r="C24" s="39">
        <v>0.2569678126300462</v>
      </c>
      <c r="D24" s="50">
        <v>0.25727202287897566</v>
      </c>
    </row>
    <row r="25" spans="1:4" x14ac:dyDescent="0.25">
      <c r="A25" s="48" t="s">
        <v>755</v>
      </c>
      <c r="B25" s="49" t="s">
        <v>227</v>
      </c>
      <c r="C25" s="39">
        <v>0.2307482467697477</v>
      </c>
      <c r="D25" s="50">
        <v>0.23150225252149007</v>
      </c>
    </row>
    <row r="26" spans="1:4" x14ac:dyDescent="0.25">
      <c r="A26" s="48" t="s">
        <v>756</v>
      </c>
      <c r="B26" s="49" t="s">
        <v>1198</v>
      </c>
      <c r="C26" s="39">
        <v>0.10225410868939469</v>
      </c>
      <c r="D26" s="50">
        <v>0.10225287981662903</v>
      </c>
    </row>
    <row r="27" spans="1:4" x14ac:dyDescent="0.25">
      <c r="A27" s="48" t="s">
        <v>757</v>
      </c>
      <c r="B27" s="49" t="s">
        <v>280</v>
      </c>
      <c r="C27" s="39">
        <v>5.1430407888494484E-2</v>
      </c>
      <c r="D27" s="50">
        <v>5.1641768284506236E-2</v>
      </c>
    </row>
    <row r="28" spans="1:4" x14ac:dyDescent="0.25">
      <c r="A28" s="48" t="s">
        <v>758</v>
      </c>
      <c r="B28" s="49" t="s">
        <v>272</v>
      </c>
      <c r="C28" s="39">
        <v>9.8778420414280407E-2</v>
      </c>
      <c r="D28" s="50">
        <v>9.8804088110046803E-2</v>
      </c>
    </row>
    <row r="29" spans="1:4" x14ac:dyDescent="0.25">
      <c r="A29" s="48" t="s">
        <v>759</v>
      </c>
      <c r="B29" s="49" t="s">
        <v>1182</v>
      </c>
      <c r="C29" s="39">
        <v>5.9503406358347867E-2</v>
      </c>
      <c r="D29" s="50">
        <v>5.9347386316639057E-2</v>
      </c>
    </row>
    <row r="30" spans="1:4" x14ac:dyDescent="0.25">
      <c r="A30" s="48" t="s">
        <v>760</v>
      </c>
      <c r="B30" s="49" t="s">
        <v>1193</v>
      </c>
      <c r="C30" s="39">
        <v>6.4360562082640627E-2</v>
      </c>
      <c r="D30" s="50">
        <v>6.4238028495518809E-2</v>
      </c>
    </row>
    <row r="31" spans="1:4" x14ac:dyDescent="0.25">
      <c r="A31" s="48" t="s">
        <v>761</v>
      </c>
      <c r="B31" s="49" t="s">
        <v>1183</v>
      </c>
      <c r="C31" s="39">
        <v>0.11418870424121394</v>
      </c>
      <c r="D31" s="50">
        <v>0.1141546482073795</v>
      </c>
    </row>
    <row r="32" spans="1:4" x14ac:dyDescent="0.25">
      <c r="A32" s="48" t="s">
        <v>762</v>
      </c>
      <c r="B32" s="49" t="s">
        <v>307</v>
      </c>
      <c r="C32" s="39">
        <v>4.8941447576065951E-2</v>
      </c>
      <c r="D32" s="50">
        <v>4.9520593214411081E-2</v>
      </c>
    </row>
    <row r="33" spans="1:4" x14ac:dyDescent="0.25">
      <c r="A33" s="48" t="s">
        <v>763</v>
      </c>
      <c r="B33" s="49" t="s">
        <v>260</v>
      </c>
      <c r="C33" s="39">
        <v>0.25793006557794129</v>
      </c>
      <c r="D33" s="50">
        <v>0.25824661394802834</v>
      </c>
    </row>
    <row r="34" spans="1:4" x14ac:dyDescent="0.25">
      <c r="A34" s="48" t="s">
        <v>764</v>
      </c>
      <c r="B34" s="49" t="s">
        <v>1191</v>
      </c>
      <c r="C34" s="39">
        <v>9.0046311681199628E-2</v>
      </c>
      <c r="D34" s="50">
        <v>8.9757166148192083E-2</v>
      </c>
    </row>
    <row r="35" spans="1:4" x14ac:dyDescent="0.25">
      <c r="A35" s="48" t="s">
        <v>765</v>
      </c>
      <c r="B35" s="49" t="s">
        <v>635</v>
      </c>
      <c r="C35" s="39">
        <v>4.4125064615399737E-2</v>
      </c>
      <c r="D35" s="50">
        <v>4.4128425252120254E-2</v>
      </c>
    </row>
    <row r="36" spans="1:4" x14ac:dyDescent="0.25">
      <c r="A36" s="48" t="s">
        <v>766</v>
      </c>
      <c r="B36" s="49" t="s">
        <v>1192</v>
      </c>
      <c r="C36" s="39">
        <v>5.9874073645932821E-2</v>
      </c>
      <c r="D36" s="50">
        <v>5.9701083044812399E-2</v>
      </c>
    </row>
    <row r="37" spans="1:4" x14ac:dyDescent="0.25">
      <c r="A37" s="48" t="s">
        <v>767</v>
      </c>
      <c r="B37" s="49" t="s">
        <v>1208</v>
      </c>
      <c r="C37" s="39">
        <v>5.783589209792353E-2</v>
      </c>
      <c r="D37" s="50">
        <v>5.7856134034812066E-2</v>
      </c>
    </row>
    <row r="38" spans="1:4" x14ac:dyDescent="0.25">
      <c r="A38" s="48" t="s">
        <v>768</v>
      </c>
      <c r="B38" s="49" t="s">
        <v>639</v>
      </c>
      <c r="C38" s="39">
        <v>4.2795628923796812E-2</v>
      </c>
      <c r="D38" s="50">
        <v>4.2807913666024128E-2</v>
      </c>
    </row>
    <row r="39" spans="1:4" x14ac:dyDescent="0.25">
      <c r="A39" s="48" t="s">
        <v>769</v>
      </c>
      <c r="B39" s="49" t="s">
        <v>361</v>
      </c>
      <c r="C39" s="39">
        <v>7.4614708121520323E-2</v>
      </c>
      <c r="D39" s="50">
        <v>7.4613492031493811E-2</v>
      </c>
    </row>
    <row r="40" spans="1:4" x14ac:dyDescent="0.25">
      <c r="A40" s="48" t="s">
        <v>770</v>
      </c>
      <c r="B40" s="49" t="s">
        <v>1212</v>
      </c>
      <c r="C40" s="39">
        <v>7.4183644193294013E-2</v>
      </c>
      <c r="D40" s="50">
        <v>7.4100667452568228E-2</v>
      </c>
    </row>
    <row r="41" spans="1:4" x14ac:dyDescent="0.25">
      <c r="A41" s="48" t="s">
        <v>771</v>
      </c>
      <c r="B41" s="49" t="s">
        <v>371</v>
      </c>
      <c r="C41" s="39">
        <v>5.7389018053844963E-2</v>
      </c>
      <c r="D41" s="50">
        <v>5.7235532113927567E-2</v>
      </c>
    </row>
    <row r="42" spans="1:4" x14ac:dyDescent="0.25">
      <c r="A42" s="48" t="s">
        <v>772</v>
      </c>
      <c r="B42" s="49" t="s">
        <v>1199</v>
      </c>
      <c r="C42" s="39">
        <v>0.16014567349211628</v>
      </c>
      <c r="D42" s="50">
        <v>0.16007261256012284</v>
      </c>
    </row>
    <row r="43" spans="1:4" x14ac:dyDescent="0.25">
      <c r="A43" s="48" t="s">
        <v>773</v>
      </c>
      <c r="B43" s="49" t="s">
        <v>241</v>
      </c>
      <c r="C43" s="39">
        <v>5.8158962503443233E-2</v>
      </c>
      <c r="D43" s="50">
        <v>5.82205366943103E-2</v>
      </c>
    </row>
    <row r="44" spans="1:4" x14ac:dyDescent="0.25">
      <c r="A44" s="48" t="s">
        <v>774</v>
      </c>
      <c r="B44" s="49" t="s">
        <v>1200</v>
      </c>
      <c r="C44" s="39">
        <v>8.8619124161587653E-2</v>
      </c>
      <c r="D44" s="50">
        <v>8.8426457786195747E-2</v>
      </c>
    </row>
    <row r="45" spans="1:4" x14ac:dyDescent="0.25">
      <c r="A45" s="48" t="s">
        <v>775</v>
      </c>
      <c r="B45" s="49" t="s">
        <v>403</v>
      </c>
      <c r="C45" s="39">
        <v>9.2706550387121708E-2</v>
      </c>
      <c r="D45" s="50">
        <v>9.2606099650368409E-2</v>
      </c>
    </row>
    <row r="46" spans="1:4" x14ac:dyDescent="0.25">
      <c r="A46" s="48" t="s">
        <v>776</v>
      </c>
      <c r="B46" s="49" t="s">
        <v>1194</v>
      </c>
      <c r="C46" s="39">
        <v>8.8996781818004606E-2</v>
      </c>
      <c r="D46" s="50">
        <v>8.8821591340250153E-2</v>
      </c>
    </row>
    <row r="47" spans="1:4" x14ac:dyDescent="0.25">
      <c r="A47" s="48" t="s">
        <v>777</v>
      </c>
      <c r="B47" s="49" t="s">
        <v>1201</v>
      </c>
      <c r="C47" s="39">
        <v>5.5048798990992139E-2</v>
      </c>
      <c r="D47" s="50">
        <v>5.4930373418444207E-2</v>
      </c>
    </row>
    <row r="48" spans="1:4" x14ac:dyDescent="0.25">
      <c r="A48" s="48" t="s">
        <v>778</v>
      </c>
      <c r="B48" s="49" t="s">
        <v>411</v>
      </c>
      <c r="C48" s="39">
        <v>0.11128223092986025</v>
      </c>
      <c r="D48" s="50">
        <v>0.11128785729645285</v>
      </c>
    </row>
    <row r="49" spans="1:4" x14ac:dyDescent="0.25">
      <c r="A49" s="48" t="s">
        <v>779</v>
      </c>
      <c r="B49" s="49" t="s">
        <v>1202</v>
      </c>
      <c r="C49" s="39">
        <v>7.3935917540075363E-2</v>
      </c>
      <c r="D49" s="50">
        <v>7.3739183108522677E-2</v>
      </c>
    </row>
    <row r="50" spans="1:4" x14ac:dyDescent="0.25">
      <c r="A50" s="48" t="s">
        <v>780</v>
      </c>
      <c r="B50" s="49" t="s">
        <v>282</v>
      </c>
      <c r="C50" s="39">
        <v>8.9131657184461296E-2</v>
      </c>
      <c r="D50" s="50">
        <v>8.8857016886679699E-2</v>
      </c>
    </row>
    <row r="51" spans="1:4" x14ac:dyDescent="0.25">
      <c r="A51" s="48" t="s">
        <v>781</v>
      </c>
      <c r="B51" s="49" t="s">
        <v>189</v>
      </c>
      <c r="C51" s="39">
        <v>0.17523583417691355</v>
      </c>
      <c r="D51" s="50">
        <v>0.17520419534279058</v>
      </c>
    </row>
    <row r="52" spans="1:4" x14ac:dyDescent="0.25">
      <c r="A52" s="48" t="s">
        <v>782</v>
      </c>
      <c r="B52" s="49" t="s">
        <v>1170</v>
      </c>
      <c r="C52" s="39">
        <v>6.3023930884937102E-2</v>
      </c>
      <c r="D52" s="50">
        <v>6.2688600617546941E-2</v>
      </c>
    </row>
    <row r="53" spans="1:4" x14ac:dyDescent="0.25">
      <c r="A53" s="48" t="s">
        <v>783</v>
      </c>
      <c r="B53" s="49" t="s">
        <v>425</v>
      </c>
      <c r="C53" s="39">
        <v>0.10556550889948224</v>
      </c>
      <c r="D53" s="50">
        <v>0.10556068253906578</v>
      </c>
    </row>
    <row r="54" spans="1:4" x14ac:dyDescent="0.25">
      <c r="A54" s="48" t="s">
        <v>784</v>
      </c>
      <c r="B54" s="49" t="s">
        <v>1173</v>
      </c>
      <c r="C54" s="39">
        <v>0.12844065857514642</v>
      </c>
      <c r="D54" s="50">
        <v>0.12834177330190016</v>
      </c>
    </row>
    <row r="55" spans="1:4" x14ac:dyDescent="0.25">
      <c r="A55" s="48" t="s">
        <v>785</v>
      </c>
      <c r="B55" s="49" t="s">
        <v>510</v>
      </c>
      <c r="C55" s="39">
        <v>0.13413838011167858</v>
      </c>
      <c r="D55" s="50">
        <v>0.13349415388566477</v>
      </c>
    </row>
    <row r="56" spans="1:4" x14ac:dyDescent="0.25">
      <c r="A56" s="48" t="s">
        <v>786</v>
      </c>
      <c r="B56" s="49" t="s">
        <v>445</v>
      </c>
      <c r="C56" s="39">
        <v>8.9930853587414844E-2</v>
      </c>
      <c r="D56" s="50">
        <v>8.9627707858328312E-2</v>
      </c>
    </row>
    <row r="57" spans="1:4" x14ac:dyDescent="0.25">
      <c r="A57" s="48" t="s">
        <v>787</v>
      </c>
      <c r="B57" s="49" t="s">
        <v>563</v>
      </c>
      <c r="C57" s="39">
        <v>0.10914964565462155</v>
      </c>
      <c r="D57" s="50">
        <v>0.10988974743892738</v>
      </c>
    </row>
    <row r="58" spans="1:4" x14ac:dyDescent="0.25">
      <c r="A58" s="48" t="s">
        <v>788</v>
      </c>
      <c r="B58" s="49" t="s">
        <v>615</v>
      </c>
      <c r="C58" s="39">
        <v>0.12104732552062128</v>
      </c>
      <c r="D58" s="50">
        <v>0.12199340388422869</v>
      </c>
    </row>
    <row r="59" spans="1:4" x14ac:dyDescent="0.25">
      <c r="A59" s="48" t="s">
        <v>789</v>
      </c>
      <c r="B59" s="49" t="s">
        <v>467</v>
      </c>
      <c r="C59" s="39">
        <v>6.9211536338675467E-2</v>
      </c>
      <c r="D59" s="50">
        <v>6.921072298332466E-2</v>
      </c>
    </row>
    <row r="60" spans="1:4" x14ac:dyDescent="0.25">
      <c r="A60" s="48" t="s">
        <v>790</v>
      </c>
      <c r="B60" s="49" t="s">
        <v>1204</v>
      </c>
      <c r="C60" s="39">
        <v>7.1897215342020176E-2</v>
      </c>
      <c r="D60" s="50">
        <v>7.1732581654317618E-2</v>
      </c>
    </row>
    <row r="61" spans="1:4" x14ac:dyDescent="0.25">
      <c r="A61" s="48" t="s">
        <v>791</v>
      </c>
      <c r="B61" s="49" t="s">
        <v>1196</v>
      </c>
      <c r="C61" s="39">
        <v>7.8556644290700944E-2</v>
      </c>
      <c r="D61" s="50">
        <v>7.8318181023265793E-2</v>
      </c>
    </row>
    <row r="62" spans="1:4" x14ac:dyDescent="0.25">
      <c r="A62" s="48" t="s">
        <v>792</v>
      </c>
      <c r="B62" s="49" t="s">
        <v>73</v>
      </c>
      <c r="C62" s="39">
        <v>0.11349427931394966</v>
      </c>
      <c r="D62" s="50">
        <v>0.11372171257542231</v>
      </c>
    </row>
    <row r="63" spans="1:4" x14ac:dyDescent="0.25">
      <c r="A63" s="48" t="s">
        <v>793</v>
      </c>
      <c r="B63" s="49" t="s">
        <v>477</v>
      </c>
      <c r="C63" s="39">
        <v>6.7610758722080944E-2</v>
      </c>
      <c r="D63" s="50">
        <v>6.7604588051815989E-2</v>
      </c>
    </row>
    <row r="64" spans="1:4" x14ac:dyDescent="0.25">
      <c r="A64" s="48" t="s">
        <v>794</v>
      </c>
      <c r="B64" s="49" t="s">
        <v>130</v>
      </c>
      <c r="C64" s="39">
        <v>0.23080879536403062</v>
      </c>
      <c r="D64" s="50">
        <v>0.23157790748320711</v>
      </c>
    </row>
    <row r="65" spans="1:4" x14ac:dyDescent="0.25">
      <c r="A65" s="48" t="s">
        <v>795</v>
      </c>
      <c r="B65" s="49" t="s">
        <v>595</v>
      </c>
      <c r="C65" s="39">
        <v>0.13775177392733434</v>
      </c>
      <c r="D65" s="50">
        <v>0.13777394278414526</v>
      </c>
    </row>
    <row r="66" spans="1:4" x14ac:dyDescent="0.25">
      <c r="A66" s="48" t="s">
        <v>796</v>
      </c>
      <c r="B66" s="49" t="s">
        <v>573</v>
      </c>
      <c r="C66" s="39">
        <v>5.852857406425576E-2</v>
      </c>
      <c r="D66" s="50">
        <v>5.8534206253610381E-2</v>
      </c>
    </row>
    <row r="67" spans="1:4" x14ac:dyDescent="0.25">
      <c r="A67" s="48" t="s">
        <v>797</v>
      </c>
      <c r="B67" s="49" t="s">
        <v>110</v>
      </c>
      <c r="C67" s="39">
        <v>8.2690092941962529E-2</v>
      </c>
      <c r="D67" s="50">
        <v>8.2726144038988592E-2</v>
      </c>
    </row>
    <row r="68" spans="1:4" x14ac:dyDescent="0.25">
      <c r="A68" s="48" t="s">
        <v>798</v>
      </c>
      <c r="B68" s="49" t="s">
        <v>1220</v>
      </c>
      <c r="C68" s="39">
        <v>6.2137033485411358E-2</v>
      </c>
      <c r="D68" s="50">
        <v>6.2158377160442285E-2</v>
      </c>
    </row>
    <row r="69" spans="1:4" x14ac:dyDescent="0.25">
      <c r="A69" s="48" t="s">
        <v>799</v>
      </c>
      <c r="B69" s="49" t="s">
        <v>485</v>
      </c>
      <c r="C69" s="39">
        <v>6.2016588320741049E-2</v>
      </c>
      <c r="D69" s="50">
        <v>6.1893156542033409E-2</v>
      </c>
    </row>
    <row r="70" spans="1:4" x14ac:dyDescent="0.25">
      <c r="A70" s="48" t="s">
        <v>800</v>
      </c>
      <c r="B70" s="49" t="s">
        <v>1210</v>
      </c>
      <c r="C70" s="39">
        <v>6.3786282537349498E-2</v>
      </c>
      <c r="D70" s="50">
        <v>6.3628424151447011E-2</v>
      </c>
    </row>
    <row r="71" spans="1:4" x14ac:dyDescent="0.25">
      <c r="A71" s="48" t="s">
        <v>801</v>
      </c>
      <c r="B71" s="49" t="s">
        <v>492</v>
      </c>
      <c r="C71" s="39">
        <v>6.1057373248053354E-2</v>
      </c>
      <c r="D71" s="50">
        <v>6.094953654098912E-2</v>
      </c>
    </row>
    <row r="72" spans="1:4" x14ac:dyDescent="0.25">
      <c r="A72" s="48" t="s">
        <v>802</v>
      </c>
      <c r="B72" s="49" t="s">
        <v>498</v>
      </c>
      <c r="C72" s="39">
        <v>0.18108191683663985</v>
      </c>
      <c r="D72" s="50">
        <v>0.18111574876004136</v>
      </c>
    </row>
    <row r="73" spans="1:4" x14ac:dyDescent="0.25">
      <c r="A73" s="48" t="s">
        <v>803</v>
      </c>
      <c r="B73" s="49" t="s">
        <v>1214</v>
      </c>
      <c r="C73" s="39">
        <v>0.1020639716383976</v>
      </c>
      <c r="D73" s="50">
        <v>0.10186639099119837</v>
      </c>
    </row>
    <row r="74" spans="1:4" x14ac:dyDescent="0.25">
      <c r="A74" s="48" t="s">
        <v>804</v>
      </c>
      <c r="B74" s="49" t="s">
        <v>81</v>
      </c>
      <c r="C74" s="39">
        <v>6.7985420593673254E-2</v>
      </c>
      <c r="D74" s="50">
        <v>6.773455919568297E-2</v>
      </c>
    </row>
    <row r="75" spans="1:4" x14ac:dyDescent="0.25">
      <c r="A75" s="48" t="s">
        <v>805</v>
      </c>
      <c r="B75" s="49" t="s">
        <v>538</v>
      </c>
      <c r="C75" s="39">
        <v>5.3337483835526465E-2</v>
      </c>
      <c r="D75" s="50">
        <v>5.5545275283196929E-2</v>
      </c>
    </row>
    <row r="76" spans="1:4" x14ac:dyDescent="0.25">
      <c r="A76" s="48" t="s">
        <v>806</v>
      </c>
      <c r="B76" s="49" t="s">
        <v>1218</v>
      </c>
      <c r="C76" s="39">
        <v>7.6806145786225799E-2</v>
      </c>
      <c r="D76" s="50">
        <v>7.6642796006207742E-2</v>
      </c>
    </row>
    <row r="77" spans="1:4" x14ac:dyDescent="0.25">
      <c r="A77" s="48" t="s">
        <v>807</v>
      </c>
      <c r="B77" s="49" t="s">
        <v>254</v>
      </c>
      <c r="C77" s="39">
        <v>0.25716908318038401</v>
      </c>
      <c r="D77" s="50">
        <v>0.25747201664333008</v>
      </c>
    </row>
    <row r="78" spans="1:4" x14ac:dyDescent="0.25">
      <c r="A78" s="48" t="s">
        <v>808</v>
      </c>
      <c r="B78" s="49" t="s">
        <v>551</v>
      </c>
      <c r="C78" s="39">
        <v>0.15756221325326117</v>
      </c>
      <c r="D78" s="50">
        <v>0.15725712676549486</v>
      </c>
    </row>
    <row r="79" spans="1:4" x14ac:dyDescent="0.25">
      <c r="A79" s="48" t="s">
        <v>809</v>
      </c>
      <c r="B79" s="49" t="s">
        <v>49</v>
      </c>
      <c r="C79" s="39">
        <v>5.5277470584946524E-2</v>
      </c>
      <c r="D79" s="50">
        <v>5.5297866510043578E-2</v>
      </c>
    </row>
    <row r="80" spans="1:4" x14ac:dyDescent="0.25">
      <c r="A80" s="48" t="s">
        <v>810</v>
      </c>
      <c r="B80" s="49" t="s">
        <v>128</v>
      </c>
      <c r="C80" s="39">
        <v>0.23084202185119429</v>
      </c>
      <c r="D80" s="50">
        <v>0.23153805846197253</v>
      </c>
    </row>
    <row r="81" spans="1:4" x14ac:dyDescent="0.25">
      <c r="A81" s="48" t="s">
        <v>811</v>
      </c>
      <c r="B81" s="49" t="s">
        <v>132</v>
      </c>
      <c r="C81" s="39">
        <v>0.23141938619407676</v>
      </c>
      <c r="D81" s="50">
        <v>0.23205904806113439</v>
      </c>
    </row>
    <row r="82" spans="1:4" x14ac:dyDescent="0.25">
      <c r="A82" s="48" t="s">
        <v>812</v>
      </c>
      <c r="B82" s="49" t="s">
        <v>201</v>
      </c>
      <c r="C82" s="39">
        <v>5.6997593912091506E-2</v>
      </c>
      <c r="D82" s="50">
        <v>5.7447120513929702E-2</v>
      </c>
    </row>
    <row r="83" spans="1:4" x14ac:dyDescent="0.25">
      <c r="A83" s="48" t="s">
        <v>813</v>
      </c>
      <c r="B83" s="49" t="s">
        <v>203</v>
      </c>
      <c r="C83" s="39">
        <v>0.12848333063618317</v>
      </c>
      <c r="D83" s="50">
        <v>0.12837999828821367</v>
      </c>
    </row>
    <row r="84" spans="1:4" x14ac:dyDescent="0.25">
      <c r="A84" s="48" t="s">
        <v>814</v>
      </c>
      <c r="B84" s="49" t="s">
        <v>195</v>
      </c>
      <c r="C84" s="39">
        <v>8.647719720261976E-2</v>
      </c>
      <c r="D84" s="50">
        <v>8.6299661403929251E-2</v>
      </c>
    </row>
    <row r="85" spans="1:4" x14ac:dyDescent="0.25">
      <c r="A85" s="48" t="s">
        <v>815</v>
      </c>
      <c r="B85" s="49" t="s">
        <v>589</v>
      </c>
      <c r="C85" s="39">
        <v>0.12602123294586073</v>
      </c>
      <c r="D85" s="50">
        <v>0.12603839626938312</v>
      </c>
    </row>
    <row r="86" spans="1:4" x14ac:dyDescent="0.25">
      <c r="A86" s="48" t="s">
        <v>816</v>
      </c>
      <c r="B86" s="49" t="s">
        <v>447</v>
      </c>
      <c r="C86" s="39">
        <v>0.14466521231422316</v>
      </c>
      <c r="D86" s="50">
        <v>0.14467443089794974</v>
      </c>
    </row>
    <row r="87" spans="1:4" x14ac:dyDescent="0.25">
      <c r="A87" s="48" t="s">
        <v>817</v>
      </c>
      <c r="B87" s="49" t="s">
        <v>45</v>
      </c>
      <c r="C87" s="39">
        <v>0.1523663468871094</v>
      </c>
      <c r="D87" s="50">
        <v>0.15221168963965939</v>
      </c>
    </row>
    <row r="88" spans="1:4" x14ac:dyDescent="0.25">
      <c r="A88" s="48" t="s">
        <v>818</v>
      </c>
      <c r="B88" s="49" t="s">
        <v>601</v>
      </c>
      <c r="C88" s="39">
        <v>7.0190569823404492E-2</v>
      </c>
      <c r="D88" s="50">
        <v>7.0094700122589088E-2</v>
      </c>
    </row>
    <row r="89" spans="1:4" x14ac:dyDescent="0.25">
      <c r="A89" s="48" t="s">
        <v>819</v>
      </c>
      <c r="B89" s="49" t="s">
        <v>607</v>
      </c>
      <c r="C89" s="39">
        <v>0.28122587487443296</v>
      </c>
      <c r="D89" s="50">
        <v>0.28092265693066648</v>
      </c>
    </row>
    <row r="90" spans="1:4" x14ac:dyDescent="0.25">
      <c r="A90" s="48" t="s">
        <v>820</v>
      </c>
      <c r="B90" s="49" t="s">
        <v>305</v>
      </c>
      <c r="C90" s="39">
        <v>7.0149946141813704E-2</v>
      </c>
      <c r="D90" s="50">
        <v>7.1050850600720139E-2</v>
      </c>
    </row>
    <row r="91" spans="1:4" x14ac:dyDescent="0.25">
      <c r="A91" s="48" t="s">
        <v>821</v>
      </c>
      <c r="B91" s="49" t="s">
        <v>1224</v>
      </c>
      <c r="C91" s="39">
        <v>5.5963500170328646E-2</v>
      </c>
      <c r="D91" s="50">
        <v>5.5883631249955053E-2</v>
      </c>
    </row>
    <row r="92" spans="1:4" x14ac:dyDescent="0.25">
      <c r="A92" s="48" t="s">
        <v>822</v>
      </c>
      <c r="B92" s="49" t="s">
        <v>603</v>
      </c>
      <c r="C92" s="39">
        <v>0.1251162677095938</v>
      </c>
      <c r="D92" s="50">
        <v>0.12512565963163325</v>
      </c>
    </row>
    <row r="93" spans="1:4" x14ac:dyDescent="0.25">
      <c r="A93" s="48" t="s">
        <v>823</v>
      </c>
      <c r="B93" s="49" t="s">
        <v>625</v>
      </c>
      <c r="C93" s="39">
        <v>1.986612787212072E-2</v>
      </c>
      <c r="D93" s="50">
        <v>1.9868449509163048E-2</v>
      </c>
    </row>
    <row r="94" spans="1:4" x14ac:dyDescent="0.25">
      <c r="A94" s="48" t="s">
        <v>824</v>
      </c>
      <c r="B94" s="49" t="s">
        <v>641</v>
      </c>
      <c r="C94" s="39">
        <v>5.7038288406599122E-2</v>
      </c>
      <c r="D94" s="50">
        <v>5.6914430707565376E-2</v>
      </c>
    </row>
    <row r="95" spans="1:4" x14ac:dyDescent="0.25">
      <c r="A95" s="48" t="s">
        <v>825</v>
      </c>
      <c r="B95" s="49" t="s">
        <v>633</v>
      </c>
      <c r="C95" s="39">
        <v>0.10558020002824048</v>
      </c>
      <c r="D95" s="50">
        <v>0.10622264203998596</v>
      </c>
    </row>
    <row r="96" spans="1:4" x14ac:dyDescent="0.25">
      <c r="A96" s="48" t="s">
        <v>826</v>
      </c>
      <c r="B96" s="49" t="s">
        <v>1174</v>
      </c>
      <c r="C96" s="39">
        <v>0.26532559634062447</v>
      </c>
      <c r="D96" s="50">
        <v>0.26462913506565311</v>
      </c>
    </row>
    <row r="97" spans="1:4" x14ac:dyDescent="0.25">
      <c r="A97" s="48" t="s">
        <v>827</v>
      </c>
      <c r="B97" s="49" t="s">
        <v>631</v>
      </c>
      <c r="C97" s="39">
        <v>4.7605793810948475E-2</v>
      </c>
      <c r="D97" s="50">
        <v>4.7502836252121698E-2</v>
      </c>
    </row>
    <row r="98" spans="1:4" x14ac:dyDescent="0.25">
      <c r="A98" s="48" t="s">
        <v>828</v>
      </c>
      <c r="B98" s="49" t="s">
        <v>1190</v>
      </c>
      <c r="C98" s="39">
        <v>4.6349205481880762E-2</v>
      </c>
      <c r="D98" s="50">
        <v>4.6363495500857541E-2</v>
      </c>
    </row>
    <row r="99" spans="1:4" x14ac:dyDescent="0.25">
      <c r="A99" s="48" t="s">
        <v>829</v>
      </c>
      <c r="B99" s="49" t="s">
        <v>1227</v>
      </c>
      <c r="C99" s="39">
        <v>4.8399422932456443E-2</v>
      </c>
      <c r="D99" s="50">
        <v>4.8257313504922558E-2</v>
      </c>
    </row>
    <row r="100" spans="1:4" x14ac:dyDescent="0.25">
      <c r="A100" s="48" t="s">
        <v>830</v>
      </c>
      <c r="B100" s="49" t="s">
        <v>1226</v>
      </c>
      <c r="C100" s="39">
        <v>4.6497954244225641E-2</v>
      </c>
      <c r="D100" s="50">
        <v>4.6484060523715794E-2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13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13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13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4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203</v>
      </c>
      <c r="D23" s="13">
        <v>205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139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272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290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263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258</v>
      </c>
      <c r="D28" s="13">
        <v>255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268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13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191</v>
      </c>
      <c r="D35" s="19">
        <v>188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163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254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170</v>
      </c>
      <c r="D38" s="19">
        <v>172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224</v>
      </c>
      <c r="D39" s="19">
        <v>222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203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232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231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13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405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113</v>
      </c>
      <c r="D48" s="19">
        <v>120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262</v>
      </c>
      <c r="D49" s="19">
        <v>262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214</v>
      </c>
      <c r="D50" s="19">
        <v>214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286</v>
      </c>
      <c r="D51" s="19">
        <v>284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207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13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325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181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336</v>
      </c>
      <c r="D59" s="19">
        <v>336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234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13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284</v>
      </c>
      <c r="C65" s="24">
        <v>305</v>
      </c>
      <c r="D65" s="25">
        <v>316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331</v>
      </c>
      <c r="E66" s="30">
        <v>383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13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93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13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1378</v>
      </c>
      <c r="D17" s="26">
        <v>2217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13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13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0.74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0.65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49</v>
      </c>
      <c r="D81" s="76">
        <v>0.63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8</v>
      </c>
      <c r="D82" s="76">
        <v>0.63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2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963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58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19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1</v>
      </c>
      <c r="D107" s="76">
        <v>0.57999999999999996</v>
      </c>
      <c r="E107" s="77">
        <v>0.59</v>
      </c>
    </row>
    <row r="108" spans="1:5" x14ac:dyDescent="0.25">
      <c r="A108" s="75" t="s">
        <v>985</v>
      </c>
      <c r="B108" s="98">
        <v>1</v>
      </c>
      <c r="C108" s="99">
        <v>3</v>
      </c>
      <c r="D108" s="76">
        <v>0.59</v>
      </c>
      <c r="E108" s="77">
        <v>0.59</v>
      </c>
    </row>
    <row r="109" spans="1:5" x14ac:dyDescent="0.25">
      <c r="A109" s="75" t="s">
        <v>986</v>
      </c>
      <c r="B109" s="98">
        <v>2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2</v>
      </c>
      <c r="D110" s="76">
        <v>0.59</v>
      </c>
      <c r="E110" s="77">
        <v>0.59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110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6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2</v>
      </c>
      <c r="D118" s="76">
        <v>0.57000000000000006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7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1033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7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2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4</v>
      </c>
      <c r="C164" s="99">
        <v>1</v>
      </c>
      <c r="D164" s="76">
        <v>0.49</v>
      </c>
      <c r="E164" s="77">
        <v>0.49</v>
      </c>
    </row>
    <row r="165" spans="1:5" x14ac:dyDescent="0.25">
      <c r="A165" s="75" t="s">
        <v>1042</v>
      </c>
      <c r="B165" s="98">
        <v>1</v>
      </c>
      <c r="C165" s="99">
        <v>3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4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4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3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21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6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5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3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7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2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23</v>
      </c>
      <c r="D180" s="76">
        <v>0.47000000000000003</v>
      </c>
      <c r="E180" s="77">
        <v>0.48</v>
      </c>
    </row>
    <row r="181" spans="1:5" x14ac:dyDescent="0.25">
      <c r="A181" s="75" t="s">
        <v>1058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10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8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6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2</v>
      </c>
      <c r="C189" s="99">
        <v>1</v>
      </c>
      <c r="D189" s="76">
        <v>0.47000000000000003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9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2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13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7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4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1</v>
      </c>
      <c r="D210" s="76">
        <v>0.43</v>
      </c>
      <c r="E210" s="77">
        <v>0.43</v>
      </c>
    </row>
    <row r="211" spans="1:5" x14ac:dyDescent="0.25">
      <c r="A211" s="75" t="s">
        <v>1088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1089</v>
      </c>
      <c r="B212" s="98">
        <v>1</v>
      </c>
      <c r="C212" s="99">
        <v>3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6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5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14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9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2</v>
      </c>
      <c r="C222" s="99">
        <v>1</v>
      </c>
      <c r="D222" s="76">
        <v>0.44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2</v>
      </c>
      <c r="D223" s="76">
        <v>0.44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16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10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6</v>
      </c>
      <c r="C230" s="99">
        <v>1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41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5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14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2024-12-12T15:53:21Z</dcterms:modified>
</cp:coreProperties>
</file>