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11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<sst xmlns="http://schemas.openxmlformats.org/spreadsheetml/2006/main" count="3048" uniqueCount="1253">
  <si>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</si>
  <si>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</si>
  <si>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</si>
  <si>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</si>
  <si>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</si>
  <si>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</si>
  <si>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</si>
  <si>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</si>
  <si>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</si>
  <si>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</si>
  <si>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</si>
  <si>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</si>
  <si>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</si>
  <si>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</si>
  <si>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</si>
  <si>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</si>
  <si>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</si>
  <si>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</si>
  <si>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</si>
  <si>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</si>
  <si>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</si>
  <si>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</si>
  <si>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</si>
  <si>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</si>
  <si>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</si>
  <si>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</si>
  <si>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</si>
  <si>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</si>
  <si>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</si>
  <si>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</si>
  <si>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</si>
  <si>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</si>
  <si>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</si>
  <si>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</si>
  <si>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</si>
  <si>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</si>
  <si>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</si>
  <si>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</si>
  <si>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</si>
  <si>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</si>
  <si>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</si>
  <si>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</si>
  <si>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</si>
  <si>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</si>
  <si>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</si>
  <si>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</si>
  <si>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</si>
  <si>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</si>
  <si>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</si>
  <si>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</si>
  <si>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</si>
  <si>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</si>
  <si>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</si>
  <si>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</si>
  <si>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</si>
  <si>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</si>
  <si>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</si>
  <si>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</si>
  <si>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</si>
  <si>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</si>
  <si>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</si>
  <si>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</si>
  <si>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</si>
  <si>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</si>
  <si>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</si>
  <si>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</si>
  <si>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</si>
  <si>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</si>
  <si>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</si>
  <si>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</si>
  <si>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</si>
  <si>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</si>
  <si>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</si>
  <si>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</si>
  <si>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</si>
  <si>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</si>
  <si>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</si>
  <si>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</si>
  <si>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</si>
  <si>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</si>
  <si>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</si>
  <si>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</si>
  <si>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</si>
  <si>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</si>
  <si>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</si>
  <si>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</si>
  <si>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</si>
  <si>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</si>
  <si>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</si>
  <si>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</si>
  <si>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</si>
  <si>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</si>
  <si>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</si>
  <si>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</si>
  <si>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</si>
  <si>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</si>
  <si>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</si>
  <si>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</si>
  <si>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</si>
  <si>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</si>
  <si>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</si>
  <si>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</si>
  <si>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</si>
  <si>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</si>
  <si>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</si>
  <si>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</si>
  <si>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</si>
  <si>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</si>
  <si>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</si>
  <si>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</si>
  <si>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</si>
  <si>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</si>
  <si>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</si>
  <si>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</si>
  <si>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</si>
  <si>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</si>
  <si>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</si>
  <si>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</si>
  <si>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</si>
  <si>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</si>
  <si>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</si>
  <si>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</si>
  <si>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</si>
  <si>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</si>
  <si>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</si>
  <si>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</si>
  <si>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</si>
  <si>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</si>
  <si>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</si>
  <si>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</si>
  <si>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</si>
  <si>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</si>
  <si>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</si>
  <si>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</si>
  <si>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</si>
  <si>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</si>
  <si>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</si>
  <si>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</si>
  <si>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</si>
  <si>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</si>
  <si>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</si>
  <si>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</si>
  <si>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</si>
  <si>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</si>
  <si>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</si>
  <si>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</si>
  <si>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</si>
  <si>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</si>
  <si>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</si>
  <si>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</si>
  <si>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</si>
  <si>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</si>
  <si>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</si>
  <si>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</si>
  <si>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</si>
  <si>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</si>
  <si>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</si>
  <si>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</si>
  <si>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</si>
  <si>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</si>
  <si>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</si>
  <si>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</si>
  <si>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</si>
  <si>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</si>
  <si>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</si>
  <si>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</si>
  <si>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</si>
  <si>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</si>
  <si>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</si>
  <si>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</si>
  <si>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</si>
  <si>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</si>
  <si>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</si>
  <si>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</si>
  <si>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</si>
  <si>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</si>
  <si>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</si>
  <si>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</si>
  <si>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</si>
  <si>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</si>
  <si>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</si>
  <si>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</si>
  <si>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</si>
  <si>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</si>
  <si>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</si>
  <si>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</si>
  <si>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</si>
  <si>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</si>
  <si>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</si>
  <si>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</si>
  <si>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</si>
  <si>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</si>
  <si>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</si>
  <si>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</si>
  <si>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</si>
  <si>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</si>
  <si>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</si>
  <si>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</si>
  <si>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</si>
  <si>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</si>
  <si>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</si>
  <si>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</si>
  <si>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</si>
  <si>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</si>
  <si>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</si>
  <si>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</si>
  <si>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</si>
  <si>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</si>
  <si>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</si>
  <si>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</si>
  <si>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</si>
  <si>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</si>
  <si>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</si>
  <si>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</si>
  <si>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</si>
  <si>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</si>
  <si>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</si>
  <si>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</si>
  <si>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</si>
  <si>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</si>
  <si>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</si>
  <si>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</si>
  <si>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</si>
  <si>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</si>
  <si>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</si>
  <si>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</si>
  <si>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</si>
  <si>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</si>
  <si>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</si>
  <si>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</si>
  <si>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</si>
  <si>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</si>
  <si>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</si>
  <si>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</si>
  <si>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</si>
  <si>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</si>
  <si>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</si>
  <si>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</si>
  <si>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</si>
  <si>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</si>
  <si>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</si>
  <si>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</si>
  <si>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</si>
  <si>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</si>
  <si>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</si>
  <si>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</si>
  <si>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</si>
  <si>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</si>
  <si>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</si>
  <si>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</si>
  <si>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</si>
  <si>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</si>
  <si>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</si>
  <si>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</si>
  <si>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</si>
  <si>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</si>
  <si>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</si>
  <si>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</si>
  <si>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</si>
  <si>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</si>
  <si>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</si>
  <si>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</si>
  <si>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</si>
  <si>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</si>
  <si>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</si>
  <si>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</si>
  <si>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</si>
  <si>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</si>
  <si>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</si>
  <si>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</si>
  <si>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</si>
  <si>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</si>
  <si>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</si>
  <si>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</si>
  <si>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</si>
  <si>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</si>
  <si>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</si>
  <si>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</si>
  <si>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</si>
  <si>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</si>
  <si>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</si>
  <si>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</si>
  <si>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</si>
  <si>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</si>
  <si>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</si>
  <si>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</si>
  <si>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</si>
  <si>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</si>
  <si>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</si>
  <si>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</si>
  <si>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</si>
  <si>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</si>
  <si>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</si>
  <si>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</si>
  <si>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</si>
  <si>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</si>
  <si>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</si>
  <si>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</si>
  <si>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</si>
  <si>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</si>
  <si>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</si>
  <si>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</si>
  <si>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</si>
  <si>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</si>
  <si>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</si>
  <si>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</si>
  <si>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</si>
  <si>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</si>
  <si>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</si>
  <si>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</si>
  <si>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</si>
  <si>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</si>
  <si>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</si>
  <si>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</si>
  <si>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</si>
  <si>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</si>
  <si>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</si>
  <si>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</si>
  <si>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</si>
  <si>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</si>
  <si>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</si>
  <si>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</si>
  <si>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</si>
  <si>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</si>
  <si>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</si>
  <si>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</si>
  <si>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</si>
  <si>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</si>
  <si>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</si>
  <si>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</si>
  <si>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</si>
  <si>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</si>
  <si>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</si>
  <si>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</si>
  <si>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</si>
  <si>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</si>
  <si>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</si>
  <si>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</si>
  <si>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</si>
  <si>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</si>
  <si>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</si>
  <si>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</si>
  <si>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</si>
  <si>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</si>
  <si>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</si>
  <si>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</si>
  <si>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</si>
  <si>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</si>
  <si>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</si>
  <si>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</si>
  <si>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</si>
  <si>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</si>
  <si>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</si>
  <si>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</si>
  <si>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</si>
  <si>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</si>
  <si>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</si>
  <si>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</si>
  <si>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</si>
  <si>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</si>
  <si>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</si>
  <si>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</si>
  <si>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</si>
  <si>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</si>
  <si>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</si>
  <si>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</si>
  <si>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</si>
  <si>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</si>
  <si>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</si>
  <si>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</si>
  <si>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</si>
  <si>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</si>
  <si>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</si>
  <si>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</si>
  <si>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</si>
  <si>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</si>
  <si>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</si>
  <si>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</si>
  <si>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</si>
  <si>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</si>
  <si>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</si>
  <si>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</si>
  <si>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</si>
  <si>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</si>
  <si>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</si>
  <si>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</si>
  <si>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</si>
  <si>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</si>
  <si>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</si>
  <si>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</si>
  <si>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</si>
  <si>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</si>
  <si>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</si>
  <si>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</si>
  <si>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</si>
  <si>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</si>
  <si>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</si>
  <si>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</si>
  <si>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</si>
  <si>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</si>
  <si>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</si>
  <si>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</si>
  <si>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</si>
  <si>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</si>
  <si>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</si>
  <si>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</si>
  <si>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</si>
  <si>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</si>
  <si>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</si>
  <si>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</si>
  <si>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</si>
  <si>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</si>
  <si>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</si>
  <si>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</si>
  <si>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</si>
  <si>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</si>
  <si>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</si>
  <si>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</si>
  <si>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</si>
  <si>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</si>
  <si>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</si>
  <si>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</si>
  <si>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</si>
  <si>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</si>
  <si>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</si>
  <si>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</si>
  <si>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</si>
  <si>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</si>
  <si>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</si>
  <si>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</si>
  <si>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</si>
  <si>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</si>
  <si>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</si>
  <si>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</si>
  <si>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</si>
  <si>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</si>
  <si>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</si>
  <si>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</si>
  <si>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</si>
  <si>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</si>
  <si>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</si>
  <si>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</si>
  <si>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</si>
  <si>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</si>
  <si>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</si>
  <si>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</si>
  <si>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</si>
  <si>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</si>
  <si>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</si>
  <si>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</si>
  <si>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</si>
  <si>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</si>
  <si>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</si>
  <si>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</si>
  <si>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</si>
  <si>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</si>
  <si>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</si>
  <si>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</si>
  <si>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</si>
  <si>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</si>
  <si>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</si>
  <si>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</si>
  <si>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</si>
  <si>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</si>
  <si>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</si>
  <si>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</si>
  <si>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</si>
  <si>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</si>
  <si>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</si>
  <si>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</si>
  <si>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</si>
  <si>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</si>
  <si>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</si>
  <si>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</si>
  <si>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</si>
  <si>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</si>
  <si>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</si>
  <si>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</si>
  <si>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</si>
  <si>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</si>
  <si>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</si>
  <si>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</si>
  <si>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</si>
  <si>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</si>
  <si>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</si>
  <si>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</si>
  <si>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</si>
  <si>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</si>
  <si>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</si>
  <si>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</si>
  <si>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</si>
  <si>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</si>
  <si>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</si>
  <si>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</si>
  <si>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</si>
  <si>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</si>
  <si>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</si>
  <si>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</si>
  <si>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</si>
  <si>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</si>
  <si>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</si>
  <si>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</si>
  <si>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</si>
  <si>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</si>
  <si>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</si>
  <si>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</si>
  <si>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</si>
  <si>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</si>
  <si>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</si>
  <si>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</si>
  <si>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</si>
  <si>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</si>
  <si>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</si>
  <si>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</si>
  <si>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</si>
  <si>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</si>
  <si>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</si>
  <si>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</si>
  <si>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</si>
  <si>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</si>
  <si>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</si>
  <si>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</si>
  <si>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</si>
  <si>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</si>
  <si>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</si>
  <si>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</si>
  <si>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</si>
  <si>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</si>
  <si>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</si>
  <si>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</si>
  <si>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</si>
  <si>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</si>
  <si>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</si>
  <si>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</si>
  <si>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</si>
  <si>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</si>
  <si>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</si>
  <si>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</si>
  <si>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</si>
  <si>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</si>
  <si>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</si>
  <si>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</si>
  <si>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</si>
  <si>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</si>
  <si>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</si>
  <si>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</si>
  <si>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</si>
  <si>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</si>
  <si>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</si>
  <si>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</si>
  <si>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</si>
  <si>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</si>
  <si>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</si>
  <si>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</si>
  <si>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</si>
  <si>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</si>
  <si>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</si>
  <si>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</si>
  <si>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</si>
  <si>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</si>
  <si>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</si>
  <si>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</si>
  <si>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</si>
  <si>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</si>
  <si>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</si>
  <si>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</si>
  <si>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</si>
  <si>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</si>
  <si>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</si>
  <si>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</si>
  <si>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</si>
  <si>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</si>
  <si>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</si>
  <si>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</si>
  <si>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</si>
  <si>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</si>
  <si>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</si>
  <si>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</si>
  <si>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</si>
  <si>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</si>
  <si>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</si>
  <si>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</si>
  <si>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</si>
  <si>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</si>
  <si>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</si>
  <si>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</si>
  <si>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</si>
  <si>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</si>
  <si>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</si>
  <si>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</si>
  <si>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</si>
  <si>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</si>
  <si>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</si>
  <si>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</si>
  <si>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</si>
  <si>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</si>
  <si>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</si>
  <si>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</si>
  <si>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</si>
  <si>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</si>
  <si>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</si>
  <si>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</si>
  <si>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</si>
  <si>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</si>
  <si>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</si>
  <si>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</si>
  <si>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</si>
  <si>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</si>
  <si>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</si>
  <si>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</si>
  <si>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</si>
  <si>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</si>
  <si>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</si>
  <si>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</si>
  <si>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</si>
  <si>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</si>
  <si>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</si>
  <si>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</si>
  <si>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</si>
  <si>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</si>
  <si>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</si>
  <si>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</si>
  <si>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</si>
  <si>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</si>
  <si>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</si>
  <si>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</si>
  <si>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</si>
  <si>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</si>
  <si>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</si>
  <si>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</si>
  <si>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</si>
  <si>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</si>
  <si>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</si>
  <si>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</si>
  <si>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</si>
  <si>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</si>
  <si>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</si>
  <si>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</si>
  <si>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</si>
  <si>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</si>
  <si>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</si>
  <si>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</si>
  <si>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</si>
  <si>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</si>
  <si>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</si>
  <si>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</si>
  <si>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</si>
  <si>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</si>
  <si>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</si>
  <si>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</si>
  <si>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</si>
  <si>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</si>
  <si>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</si>
  <si>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</si>
  <si>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</si>
  <si>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</si>
  <si>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</si>
  <si>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</si>
  <si>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</si>
  <si>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</si>
  <si>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</si>
  <si>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</si>
  <si>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</si>
  <si>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</si>
  <si>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</si>
  <si>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</si>
  <si>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</si>
  <si>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</si>
  <si>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</si>
  <si>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</si>
  <si>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</si>
  <si>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</si>
  <si>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</si>
  <si>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</si>
  <si>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</si>
  <si>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</si>
  <si>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</si>
  <si>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</si>
  <si>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</si>
  <si>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</si>
  <si>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</si>
  <si>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</si>
  <si>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</si>
  <si>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</si>
  <si>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</si>
  <si>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</si>
  <si>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</si>
  <si>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</si>
  <si>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</si>
  <si>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</si>
  <si>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</si>
  <si>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</si>
  <si>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</si>
  <si>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</si>
  <si>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</si>
  <si>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</si>
  <si>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</si>
  <si>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</si>
  <si>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</si>
  <si>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</si>
  <si>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</si>
  <si>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</si>
  <si>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</si>
  <si>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</si>
  <si>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</si>
  <si>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</si>
  <si>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</si>
  <si>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</si>
  <si>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</si>
  <si>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</si>
  <si>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</si>
  <si>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</si>
  <si>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</si>
  <si>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</si>
  <si>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</si>
  <si>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</si>
  <si>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</si>
  <si>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</si>
  <si>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</si>
  <si>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</si>
  <si>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</si>
  <si>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</si>
  <si>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</si>
  <si>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</si>
  <si>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</si>
  <si>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</si>
  <si>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</si>
  <si>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</si>
  <si>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</si>
  <si>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</si>
  <si>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</si>
  <si>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</si>
  <si>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</si>
  <si>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</si>
  <si>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</si>
  <si>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</si>
  <si>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</si>
  <si>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</si>
  <si>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</si>
  <si>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</si>
  <si>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</si>
  <si>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</si>
  <si>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</si>
  <si>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</si>
  <si>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</si>
  <si>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</si>
  <si>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</si>
  <si>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</si>
  <si>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</si>
  <si>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</si>
  <si>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</si>
  <si>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</si>
  <si>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</si>
  <si>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</si>
  <si>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</si>
  <si>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</si>
  <si>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</si>
  <si>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</si>
  <si>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</si>
  <si>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</si>
  <si>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</si>
  <si>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</si>
  <si>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</si>
  <si>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</si>
  <si>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</si>
  <si>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</si>
  <si>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</si>
  <si>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</si>
  <si>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</si>
  <si>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</si>
  <si>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</si>
  <si>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</si>
  <si>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</si>
  <si>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</si>
  <si>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</si>
  <si>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</si>
  <si>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</si>
  <si>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</si>
  <si>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</si>
  <si>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</si>
  <si>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</si>
  <si>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</si>
  <si>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</si>
  <si>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</si>
  <si>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</si>
  <si>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</si>
  <si>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</si>
  <si>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</si>
  <si>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</si>
  <si>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</si>
  <si>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</si>
  <si>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</si>
  <si>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</si>
  <si>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</si>
  <si>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</si>
  <si>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</si>
  <si>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</si>
  <si>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</si>
  <si>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</si>
  <si>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</si>
  <si>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</si>
  <si>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</si>
  <si>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</si>
  <si>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</si>
  <si>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</si>
  <si>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</si>
  <si>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</si>
  <si>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</si>
  <si>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</si>
  <si>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</si>
  <si>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</si>
  <si>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</si>
  <si>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</si>
  <si>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</si>
  <si>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</si>
  <si>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</si>
  <si>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</si>
  <si>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</si>
  <si>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</si>
  <si>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</si>
  <si>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</si>
  <si>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</si>
  <si>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</si>
  <si>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</si>
  <si>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</si>
  <si>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</si>
  <si>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</si>
  <si>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</si>
  <si>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</si>
  <si>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</si>
  <si>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</si>
  <si>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</si>
  <si>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</si>
  <si>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</si>
  <si>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</si>
  <si>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</si>
  <si>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</si>
  <si>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</si>
  <si>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</si>
  <si>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</si>
  <si>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</si>
  <si>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</si>
  <si>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</si>
  <si>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</si>
  <si>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</si>
  <si>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</si>
  <si>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</si>
  <si>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</si>
  <si>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</si>
  <si>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</si>
  <si>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</si>
  <si>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</si>
  <si>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</si>
  <si>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</si>
  <si>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</si>
  <si>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</si>
  <si>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</si>
  <si>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</si>
  <si>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</si>
  <si>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</si>
  <si>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</si>
  <si>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</si>
  <si>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</si>
  <si>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</si>
  <si>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</si>
  <si>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</si>
  <si>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</si>
  <si>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</si>
  <si>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</si>
  <si>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</si>
  <si>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</si>
  <si>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</si>
  <si>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</si>
  <si>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</si>
  <si>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</si>
  <si>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</si>
  <si>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</si>
  <si>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</si>
  <si>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</si>
  <si>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</si>
  <si>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</si>
  <si>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</si>
  <si>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</si>
  <si>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</si>
  <si>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</si>
  <si>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</si>
  <si>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</si>
  <si>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</si>
  <si>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</si>
  <si>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</si>
  <si>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</si>
  <si>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</si>
  <si>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</si>
  <si>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</si>
  <si>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</si>
  <si>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</si>
  <si>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</si>
  <si>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</si>
  <si>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</si>
  <si>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</si>
  <si>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</si>
  <si>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</si>
  <si>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</si>
  <si>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</si>
  <si>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</si>
  <si>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</si>
  <si>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</si>
  <si>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</si>
  <si>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</si>
  <si>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</si>
  <si>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</si>
  <si>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</si>
  <si>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</si>
  <si>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</si>
  <si>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</si>
  <si>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</si>
  <si>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</si>
  <si>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</si>
  <si>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</si>
  <si>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</si>
  <si>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</si>
  <si>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</si>
  <si>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</si>
  <si>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</si>
  <si>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</si>
  <si>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</si>
  <si>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</si>
  <si>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</si>
  <si>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</si>
  <si>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</si>
  <si>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</si>
  <si>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</si>
  <si>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</si>
  <si>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</si>
  <si>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</si>
  <si>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</si>
  <si>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</si>
  <si>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</si>
  <si>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</si>
  <si>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</si>
  <si>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</si>
  <si>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</si>
  <si>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</si>
  <si>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</si>
  <si>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</si>
  <si>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</si>
  <si>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</si>
  <si>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</si>
  <si>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</si>
  <si>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</si>
  <si>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</si>
  <si>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SXY - FCQ</t>
  </si>
  <si>
    <t>SXA - FPM</t>
  </si>
  <si>
    <t>SXK - FRY</t>
  </si>
  <si>
    <t>SXD - FVE</t>
  </si>
  <si>
    <t>SEG - FZB</t>
  </si>
  <si>
    <t>SCF - SXG</t>
  </si>
  <si>
    <t>SXY - FRJ</t>
  </si>
  <si>
    <t>SXD - FCQ</t>
  </si>
  <si>
    <t>SEG - SXK</t>
  </si>
  <si>
    <t>SCG - SXK</t>
  </si>
  <si>
    <t>SXD - FWP</t>
  </si>
  <si>
    <t>SXT - FTC</t>
  </si>
  <si>
    <t>SXR - FRW</t>
  </si>
  <si>
    <t>SXU - FFS</t>
  </si>
  <si>
    <t>SXW - FLF</t>
  </si>
  <si>
    <t>SXM - FZB</t>
  </si>
  <si>
    <t>SXF - FZB</t>
  </si>
  <si>
    <t>SCF - SXK</t>
  </si>
  <si>
    <t>FVE - FWP</t>
  </si>
  <si>
    <t>SXH - FSH</t>
  </si>
  <si>
    <t>SXG - FMF</t>
  </si>
  <si>
    <t>SXA - FFV</t>
  </si>
  <si>
    <t>SCG - SXG</t>
  </si>
  <si>
    <t>FRJ - FWP</t>
  </si>
  <si>
    <t>FVE - FSU</t>
  </si>
  <si>
    <t>FCQ - FSU</t>
  </si>
  <si>
    <t>FCQ - FMO</t>
  </si>
  <si>
    <t>SXG - FRY</t>
  </si>
  <si>
    <t>SXU - FMA</t>
  </si>
  <si>
    <t>SXK - FCB</t>
  </si>
  <si>
    <t>SXY - FAX</t>
  </si>
  <si>
    <t>SCG - FZB</t>
  </si>
  <si>
    <t>SCF - FZB</t>
  </si>
  <si>
    <t>SXB - FRY</t>
  </si>
  <si>
    <t>SXM - SXK</t>
  </si>
  <si>
    <t>SXF - SXK</t>
  </si>
  <si>
    <t>FVE - FRJ</t>
  </si>
  <si>
    <t>FCQ - FVE</t>
  </si>
  <si>
    <t>SXD - FRJ</t>
  </si>
  <si>
    <t>FMO - FSU</t>
  </si>
  <si>
    <t>FAX - FWP</t>
  </si>
  <si>
    <t>SXB - FMF</t>
  </si>
  <si>
    <t>SXY - FMO</t>
  </si>
  <si>
    <t>SXK - FNS</t>
  </si>
  <si>
    <t>SXD - FAX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</si>
  <si>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</si>
  <si>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</si>
  <si>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</si>
  <si>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</si>
  <si>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</si>
  <si>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</si>
  <si>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</si>
  <si>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</si>
  <si>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FNS</t>
  </si>
  <si>
    <t>FSU - FRJ</t>
  </si>
  <si>
    <t>FVE - FVM</t>
  </si>
  <si>
    <t>FCQ - FWP</t>
  </si>
  <si>
    <t>FAX - FOU</t>
  </si>
  <si>
    <t>SXY - FVM</t>
  </si>
  <si>
    <t>SXM - FLF</t>
  </si>
  <si>
    <t>SCF - FRY</t>
  </si>
  <si>
    <t>SXD - FMO</t>
  </si>
  <si>
    <t>SXB - FCB</t>
  </si>
  <si>
    <t>SXG - FBN</t>
  </si>
  <si>
    <t>SXM - SXW</t>
  </si>
  <si>
    <t>SCF - SXD</t>
  </si>
  <si>
    <t>SXD - FVM</t>
  </si>
  <si>
    <t>SXM - FRY</t>
  </si>
  <si>
    <t>SXG - FNS</t>
  </si>
  <si>
    <t>SEG - FBO</t>
  </si>
  <si>
    <t>SXM - SXD</t>
  </si>
  <si>
    <t>FCQ - FRJ</t>
  </si>
  <si>
    <t>SXY - FOU</t>
  </si>
  <si>
    <t>SXU - FHO</t>
  </si>
  <si>
    <t>SXG - FBO</t>
  </si>
  <si>
    <t>SXU - FTL</t>
  </si>
  <si>
    <t>SXF - SXD</t>
  </si>
  <si>
    <t>FOU - FWP</t>
  </si>
  <si>
    <t>SXF - FLF</t>
  </si>
  <si>
    <t>SXF - FMF</t>
  </si>
  <si>
    <t>SEG - SXW</t>
  </si>
  <si>
    <t>FCQ - FOU</t>
  </si>
  <si>
    <t>FCB - FRY</t>
  </si>
  <si>
    <t>SCF - FLF</t>
  </si>
  <si>
    <t>SXG - FPW</t>
  </si>
  <si>
    <t>SXB - FPW</t>
  </si>
  <si>
    <t>SXW - FPW</t>
  </si>
  <si>
    <t>SXM - FBN</t>
  </si>
  <si>
    <t>SXM - FBO</t>
  </si>
  <si>
    <t>SXU - FRQ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</si>
  <si>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</si>
  <si>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</si>
  <si>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</si>
  <si>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</si>
  <si>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</si>
  <si>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</si>
  <si>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</si>
  <si>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</si>
  <si>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SEG - FLF</t>
  </si>
  <si>
    <t>SXM - FMF</t>
  </si>
  <si>
    <t>SEG - FCB</t>
  </si>
  <si>
    <t>SXB - FBN</t>
  </si>
  <si>
    <t>SCF - FBO</t>
  </si>
  <si>
    <t>SXF - FBO</t>
  </si>
  <si>
    <t>SXB - FBO</t>
  </si>
  <si>
    <t>SXK - FBO</t>
  </si>
  <si>
    <t>FVM - FRJ</t>
  </si>
  <si>
    <t>FSU - FVM</t>
  </si>
  <si>
    <t>FMO - FWP</t>
  </si>
  <si>
    <t>FEB - FRP</t>
  </si>
  <si>
    <t>FAX - FVE</t>
  </si>
  <si>
    <t>SCF - FMF</t>
  </si>
  <si>
    <t>SXB - FGN</t>
  </si>
  <si>
    <t>SXF - FCN</t>
  </si>
  <si>
    <t>SXU - FQN</t>
  </si>
  <si>
    <t>SCG - SXU</t>
  </si>
  <si>
    <t>SCG - FLF</t>
  </si>
  <si>
    <t>SXG - FGN</t>
  </si>
  <si>
    <t>SCG - FCB</t>
  </si>
  <si>
    <t>SCF - FBN</t>
  </si>
  <si>
    <t>SXF - FBN</t>
  </si>
  <si>
    <t>SCF - SXU</t>
  </si>
  <si>
    <t>SCG - SXD</t>
  </si>
  <si>
    <t>SEG - FMF</t>
  </si>
  <si>
    <t>SCF - FGN</t>
  </si>
  <si>
    <t>SCF - SXY</t>
  </si>
  <si>
    <t>SXF - SXW</t>
  </si>
  <si>
    <t>SEG - SXU</t>
  </si>
  <si>
    <t>FAX - FCQ</t>
  </si>
  <si>
    <t>SEG - FMI</t>
  </si>
  <si>
    <t>SCG - FGN</t>
  </si>
  <si>
    <t>SXF - FCB</t>
  </si>
  <si>
    <t>SEG - FNS</t>
  </si>
  <si>
    <t>SCG - SXW</t>
  </si>
  <si>
    <t>SXM - SXU</t>
  </si>
  <si>
    <t>SXF - SXU</t>
  </si>
  <si>
    <t>SEG - SXR</t>
  </si>
  <si>
    <t>SCG - SXR</t>
  </si>
  <si>
    <t>FAX - FRJ</t>
  </si>
  <si>
    <t>SXK - FTD</t>
  </si>
  <si>
    <t>SCG - FMI</t>
  </si>
  <si>
    <t>SXM - FMI</t>
  </si>
  <si>
    <t>SXF - FMI</t>
  </si>
  <si>
    <t>SCG - FMF</t>
  </si>
  <si>
    <t>SXM - FCB</t>
  </si>
  <si>
    <t>SCF - FNS</t>
  </si>
  <si>
    <t>SCG - FNS</t>
  </si>
  <si>
    <t>SXF - FNS</t>
  </si>
  <si>
    <t>SXM - FEG</t>
  </si>
  <si>
    <t>SCF - FEG</t>
  </si>
  <si>
    <t>SXT - FIR</t>
  </si>
  <si>
    <t>SXH - FOP</t>
  </si>
  <si>
    <t>SXK - FQB</t>
  </si>
  <si>
    <t>SCG - FCN</t>
  </si>
  <si>
    <t>SCF - FCB</t>
  </si>
  <si>
    <t>SXF - FEG</t>
  </si>
  <si>
    <t>SXM - SXR</t>
  </si>
  <si>
    <t>SCF - FRJ</t>
  </si>
  <si>
    <t>SCF - FMI</t>
  </si>
  <si>
    <t>SCF - FCN</t>
  </si>
  <si>
    <t>FOU - FVM</t>
  </si>
  <si>
    <t>FSU - FOU</t>
  </si>
  <si>
    <t>SXB - FQB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</si>
  <si>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</si>
  <si>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</si>
  <si>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</si>
  <si>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</si>
  <si>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</si>
  <si>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</si>
  <si>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</si>
  <si>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</si>
  <si>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SXG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</si>
  <si>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</si>
  <si>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</si>
  <si>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</si>
  <si>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</si>
  <si>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</si>
  <si>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</si>
  <si>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</si>
  <si>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SCF - FNN</t>
  </si>
  <si>
    <t>SXM - FCN</t>
  </si>
  <si>
    <t>SCG - FXE</t>
  </si>
  <si>
    <t>SXM - FTK</t>
  </si>
  <si>
    <t>SXG - FTD</t>
  </si>
  <si>
    <t>SCG - FRW</t>
  </si>
  <si>
    <t>SXW - FIF</t>
  </si>
  <si>
    <t>SCF - FTK</t>
  </si>
  <si>
    <t>SXB - FTD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</si>
  <si>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</si>
  <si>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</si>
  <si>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</si>
  <si>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</si>
  <si>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</si>
  <si>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</si>
  <si>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</si>
  <si>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</si>
  <si>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</si>
  <si>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</si>
  <si>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</si>
  <si>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</si>
  <si>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</si>
  <si>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</si>
  <si>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</si>
  <si>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</si>
  <si>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</si>
  <si>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</si>
  <si>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</si>
  <si>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</si>
  <si>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12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</si>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</sst>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12,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0.12256581127558451</v>
      </c>
      <c r="D5" s="40">
        <v>0.12210241257685188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0.15271397199064457</v>
      </c>
      <c r="D6" s="45">
        <v>0.1523663468871094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0.26625048488728542</v>
      </c>
      <c r="D7" s="50">
        <v>0.26622401924193029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5.5307333689395832E-2</v>
      </c>
      <c r="D8" s="50">
        <v>5.5277470584946524E-2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0.16639118584585516</v>
      </c>
      <c r="D9" s="50">
        <v>0.16586425918561754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9.3744514863156048E-2</v>
      </c>
      <c r="D10" s="50">
        <v>9.3630022832967355E-2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0.12332388877021414</v>
      </c>
      <c r="D11" s="50">
        <v>0.12287597512213919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0.10345949396773628</v>
      </c>
      <c r="D12" s="50">
        <v>0.10319102998701581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0.19535277966677345</v>
      </c>
      <c r="D13" s="50">
        <v>0.19537290877795671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0.16026171117154636</v>
      </c>
      <c r="D14" s="50">
        <v>0.15994680761466332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0.13498314881403767</v>
      </c>
      <c r="D15" s="50">
        <v>0.13460129593962289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9.7835065169076446E-2</v>
      </c>
      <c r="D16" s="50">
        <v>9.7648999120963184E-2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0.11849619321457526</v>
      </c>
      <c r="D17" s="50">
        <v>0.11851374612392435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7.0438623958480481E-2</v>
      </c>
      <c r="D18" s="50">
        <v>7.0442225541240758E-2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9.4420514063758787E-2</v>
      </c>
      <c r="D19" s="50">
        <v>9.4329749990966993E-2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0.11290719868044191</v>
      </c>
      <c r="D20" s="50">
        <v>0.11349427931394966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0.13671561669630944</v>
      </c>
      <c r="D21" s="50">
        <v>0.13631870175606958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0.10511880244535365</v>
      </c>
      <c r="D22" s="50">
        <v>0.10513270644001206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0.15282236104246844</v>
      </c>
      <c r="D23" s="50">
        <v>0.15268029617679801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6.8159499413356417E-2</v>
      </c>
      <c r="D24" s="50">
        <v>6.7985420593673254E-2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0.11217030236064858</v>
      </c>
      <c r="D25" s="50">
        <v>0.11219922590642208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0.14086105240539862</v>
      </c>
      <c r="D26" s="50">
        <v>0.1406292515669334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0.11413655349891642</v>
      </c>
      <c r="D27" s="50">
        <v>0.11376450239064939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9.218679422418033E-2</v>
      </c>
      <c r="D28" s="50">
        <v>9.2222208683046911E-2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0.10050611076016736</v>
      </c>
      <c r="D29" s="50">
        <v>0.10025860314689768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0.14726118235922214</v>
      </c>
      <c r="D30" s="50">
        <v>0.14772168131884672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0.15992236675700211</v>
      </c>
      <c r="D31" s="50">
        <v>0.15993986570794808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7.3535541098605356E-2</v>
      </c>
      <c r="D32" s="50">
        <v>7.36455888635838E-2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0.11626989942225673</v>
      </c>
      <c r="D33" s="50">
        <v>0.11644390021662811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9.8074806930617292E-2</v>
      </c>
      <c r="D34" s="50">
        <v>9.8077810158211889E-2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6.8336048021265527E-2</v>
      </c>
      <c r="D35" s="50">
        <v>6.8154118394969238E-2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8.969667144268785E-2</v>
      </c>
      <c r="D36" s="50">
        <v>8.9450237011095501E-2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0.11349382183731738</v>
      </c>
      <c r="D37" s="50">
        <v>0.11338623513142614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0.15842723522766303</v>
      </c>
      <c r="D38" s="50">
        <v>0.15844474887614438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8.264723143329708E-2</v>
      </c>
      <c r="D39" s="50">
        <v>8.2690092941962529E-2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0.13844963301844587</v>
      </c>
      <c r="D40" s="50">
        <v>0.13845462907523712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0.31154316509715074</v>
      </c>
      <c r="D41" s="50">
        <v>0.31020071876038458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0.1927559182805795</v>
      </c>
      <c r="D42" s="50">
        <v>0.19209887167621723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9.9292138432483981E-2</v>
      </c>
      <c r="D43" s="50">
        <v>9.915281131077204E-2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7.8441309097073669E-2</v>
      </c>
      <c r="D44" s="50">
        <v>7.8215677697220626E-2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0.12402659969601937</v>
      </c>
      <c r="D45" s="50">
        <v>0.12366984512842547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8.413224240526955E-2</v>
      </c>
      <c r="D46" s="50">
        <v>8.3862978252368936E-2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6.3436901561569531E-2</v>
      </c>
      <c r="D47" s="50">
        <v>6.3023930884937102E-2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0.10030254831922596</v>
      </c>
      <c r="D48" s="50">
        <v>9.964958434671628E-2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0.23144001199337175</v>
      </c>
      <c r="D49" s="50">
        <v>0.23084202185119429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0.23141478142285321</v>
      </c>
      <c r="D50" s="50">
        <v>0.23080879536403062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0.23202401563117245</v>
      </c>
      <c r="D51" s="50">
        <v>0.23141938619407676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0.17243128065844124</v>
      </c>
      <c r="D52" s="50">
        <v>0.17245546410477694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0.16559054732252373</v>
      </c>
      <c r="D53" s="50">
        <v>0.16513578636361292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9.645904862838138E-2</v>
      </c>
      <c r="D54" s="50">
        <v>9.6128876004566433E-2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6.5457924988893135E-2</v>
      </c>
      <c r="D55" s="50">
        <v>6.5285818240891746E-2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0.10785578797534924</v>
      </c>
      <c r="D56" s="50">
        <v>0.10758802705775036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6.7845419409180596E-2</v>
      </c>
      <c r="D57" s="50">
        <v>6.7690711754810229E-2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7.2228621908853707E-2</v>
      </c>
      <c r="D58" s="50">
        <v>7.202033885534663E-2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0.12862975149713363</v>
      </c>
      <c r="D59" s="50">
        <v>0.12844065857514642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0.11446730615132389</v>
      </c>
      <c r="D60" s="50">
        <v>0.11419575818165408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0.11520019627079305</v>
      </c>
      <c r="D61" s="58">
        <v>0.11521084583449319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0.19700683397758362</v>
      </c>
      <c r="D62" s="58">
        <v>0.19653373779396607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9.9675737382708074E-2</v>
      </c>
      <c r="D63" s="58">
        <v>9.9692563841559959E-2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8.3412038338061961E-2</v>
      </c>
      <c r="D64" s="58">
        <v>8.5044717145216248E-2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6.0051765613415971E-2</v>
      </c>
      <c r="D65" s="58">
        <v>5.9966702397097366E-2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0.2079979762837417</v>
      </c>
      <c r="D66" s="58">
        <v>0.20784250128112797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0.13723770488972892</v>
      </c>
      <c r="D67" s="50">
        <v>0.13670745205274293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0.14305752628003085</v>
      </c>
      <c r="D68" s="50">
        <v>0.14302186309824289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0.26655450461820901</v>
      </c>
      <c r="D69" s="50">
        <v>0.26532559634062447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0.12606304982621538</v>
      </c>
      <c r="D70" s="50">
        <v>0.12591866344068078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0.17307207876572239</v>
      </c>
      <c r="D71" s="50">
        <v>0.17284068956343979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7.249893120138913E-2</v>
      </c>
      <c r="D72" s="50">
        <v>7.234324822991961E-2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0.11463087526211856</v>
      </c>
      <c r="D73" s="50">
        <v>0.11438471887074522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3.4411342103703418E-2</v>
      </c>
      <c r="D74" s="50">
        <v>3.4388929483595509E-2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0.11214732006630104</v>
      </c>
      <c r="D75" s="50">
        <v>0.11191505517030607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5.5053678393744088E-2</v>
      </c>
      <c r="D76" s="50">
        <v>5.488013885157661E-2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6.7295216319515155E-2</v>
      </c>
      <c r="D77" s="50">
        <v>6.7110444207165498E-2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0.10640307960170066</v>
      </c>
      <c r="D78" s="50">
        <v>0.10611092924014794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8.992814564066208E-2</v>
      </c>
      <c r="D79" s="50">
        <v>9.0584683408561614E-2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0.14218888298991705</v>
      </c>
      <c r="D80" s="50">
        <v>0.14322696034815979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0.17526758000109866</v>
      </c>
      <c r="D81" s="50">
        <v>0.17523583417691355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6.1354231871296058E-2</v>
      </c>
      <c r="D82" s="50">
        <v>6.1255843739351813E-2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0.19821898245807432</v>
      </c>
      <c r="D83" s="50">
        <v>0.19763484134750381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8.6379778425670434E-2</v>
      </c>
      <c r="D84" s="50">
        <v>8.647719720261976E-2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6.6073549568514994E-2</v>
      </c>
      <c r="D85" s="50">
        <v>6.5915313652079963E-2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0.18579066411043205</v>
      </c>
      <c r="D86" s="50">
        <v>0.18551580911780718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5.6879111418876416E-2</v>
      </c>
      <c r="D87" s="50">
        <v>5.6997593912091506E-2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0.12874296261692741</v>
      </c>
      <c r="D88" s="50">
        <v>0.12848333063618317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0.18282266142330736</v>
      </c>
      <c r="D89" s="50">
        <v>0.18285419263845068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0.16805341603992818</v>
      </c>
      <c r="D90" s="50">
        <v>0.16741668423751632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0.13000384832463988</v>
      </c>
      <c r="D91" s="50">
        <v>0.12975400981258706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8.3730732378224648E-2</v>
      </c>
      <c r="D92" s="50">
        <v>8.374839931568015E-2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0.13950023281260293</v>
      </c>
      <c r="D93" s="50">
        <v>0.1395199137359118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7.54554818494442E-2</v>
      </c>
      <c r="D94" s="50">
        <v>7.5776067752941961E-2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0.18293376445727083</v>
      </c>
      <c r="D95" s="50">
        <v>0.18241252077130327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6.7340535842318902E-2</v>
      </c>
      <c r="D96" s="50">
        <v>6.7366582472012076E-2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0.11058740706917462</v>
      </c>
      <c r="D97" s="50">
        <v>0.11052552586072277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0.13888960674220982</v>
      </c>
      <c r="D98" s="50">
        <v>0.13885094514956617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7.8298544399066569E-2</v>
      </c>
      <c r="D99" s="50">
        <v>7.8069824241633431E-2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0.23137135495340733</v>
      </c>
      <c r="D100" s="50">
        <v>0.2307482467697477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0.19435273487739615</v>
      </c>
      <c r="D101" s="50">
        <v>0.19306387879259559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0.20293721977343623</v>
      </c>
      <c r="D102" s="50">
        <v>0.2022376566113179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0.13115094478492043</v>
      </c>
      <c r="D103" s="50">
        <v>0.13073405236833738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0.10391425228597516</v>
      </c>
      <c r="D104" s="50">
        <v>0.10417096071935074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0.24097309186468852</v>
      </c>
      <c r="D105" s="50">
        <v>0.24038953416442629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0.14650036278699499</v>
      </c>
      <c r="D106" s="50">
        <v>0.14649446242011566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5.8230467678009261E-2</v>
      </c>
      <c r="D107" s="50">
        <v>5.8158962503443233E-2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6.6098000792408532E-2</v>
      </c>
      <c r="D108" s="50">
        <v>6.6098459264247636E-2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6.1011567294785768E-2</v>
      </c>
      <c r="D109" s="50">
        <v>6.1011834558508907E-2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9.6467758134080372E-2</v>
      </c>
      <c r="D110" s="50">
        <v>9.6468180715130913E-2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0.19531681589374367</v>
      </c>
      <c r="D111" s="50">
        <v>0.19502489183650948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0.16822172274232555</v>
      </c>
      <c r="D112" s="50">
        <v>0.16822455853005336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0.18021468997477749</v>
      </c>
      <c r="D113" s="50">
        <v>0.18097888322123437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0.25761634987483772</v>
      </c>
      <c r="D114" s="50">
        <v>0.25716908318038401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0.25807227816092765</v>
      </c>
      <c r="D115" s="50">
        <v>0.25764111217287711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0.25748885158203216</v>
      </c>
      <c r="D116" s="50">
        <v>0.2569678126300462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0.25837788810200069</v>
      </c>
      <c r="D117" s="50">
        <v>0.25793006557794129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0.10580514389710831</v>
      </c>
      <c r="D118" s="50">
        <v>0.10572437098998895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5.4911079144462041E-2</v>
      </c>
      <c r="D119" s="50">
        <v>5.4995906401985026E-2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0.15728050704817992</v>
      </c>
      <c r="D120" s="50">
        <v>0.15693121921861314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0.15916693903186532</v>
      </c>
      <c r="D121" s="50">
        <v>0.15896587470473408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0.18000671453641948</v>
      </c>
      <c r="D122" s="50">
        <v>0.17950829144078642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9.9047030331221253E-2</v>
      </c>
      <c r="D123" s="50">
        <v>9.8778420414280407E-2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0.30871195139353419</v>
      </c>
      <c r="D124" s="50">
        <v>0.30863161378923321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9.5643239565698535E-2</v>
      </c>
      <c r="D125" s="50">
        <v>9.5645375417107922E-2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0.11344832733512848</v>
      </c>
      <c r="D126" s="50">
        <v>0.11307250092683135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5.1481183549348573E-2</v>
      </c>
      <c r="D127" s="50">
        <v>5.1430407888494484E-2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8.9122955259979084E-2</v>
      </c>
      <c r="D128" s="50">
        <v>8.9131657184461296E-2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0.20930029392703503</v>
      </c>
      <c r="D129" s="50">
        <v>0.20880521097309043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8.7410864363258192E-2</v>
      </c>
      <c r="D130" s="50">
        <v>8.759868554498193E-2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9.7794661643629252E-2</v>
      </c>
      <c r="D131" s="50">
        <v>9.7412710680025327E-2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5.9673892813916982E-2</v>
      </c>
      <c r="D132" s="50">
        <v>5.9503406358347867E-2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0.1142952503129952</v>
      </c>
      <c r="D133" s="50">
        <v>0.11418870424121394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0.29379378360115638</v>
      </c>
      <c r="D134" s="50">
        <v>0.2937545249193636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0.46452875928913995</v>
      </c>
      <c r="D135" s="50">
        <v>0.46446668586293949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0.29268145493607517</v>
      </c>
      <c r="D136" s="50">
        <v>0.29197680337776066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0.16798951475877139</v>
      </c>
      <c r="D137" s="50">
        <v>0.16776255497672285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0.14523040775408613</v>
      </c>
      <c r="D138" s="50">
        <v>0.14521250514699974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8.6472576115326133E-2</v>
      </c>
      <c r="D139" s="50">
        <v>8.6696854780080573E-2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6.9825208042658016E-2</v>
      </c>
      <c r="D140" s="50">
        <v>7.0149946141813704E-2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4.8765189248185278E-2</v>
      </c>
      <c r="D141" s="50">
        <v>4.8941447576065951E-2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0.16640322557967477</v>
      </c>
      <c r="D142" s="50">
        <v>0.16618239108701297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3.32560819690354E-2</v>
      </c>
      <c r="D143" s="50">
        <v>3.3143562153964731E-2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0.22173721099367605</v>
      </c>
      <c r="D144" s="50">
        <v>0.22173650113453128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0.22173268651049391</v>
      </c>
      <c r="D145" s="50">
        <v>0.22173169628608563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0.22283906954969848</v>
      </c>
      <c r="D146" s="50">
        <v>0.22283926352137853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0.12460281633616518</v>
      </c>
      <c r="D147" s="50">
        <v>0.1245779346297131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0.31604559381468467</v>
      </c>
      <c r="D148" s="50">
        <v>0.31609797018400221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0.31552839395553645</v>
      </c>
      <c r="D149" s="50">
        <v>0.31557910286087776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0.31552674749090981</v>
      </c>
      <c r="D150" s="50">
        <v>0.31557715112961437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0.25332996047608114</v>
      </c>
      <c r="D151" s="50">
        <v>0.25336846299907101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3.4800765242197433E-2</v>
      </c>
      <c r="D152" s="50">
        <v>3.4804652647987468E-2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0.16019156517524147</v>
      </c>
      <c r="D153" s="50">
        <v>0.16000424897897741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0.36552515690853571</v>
      </c>
      <c r="D154" s="50">
        <v>0.36517693457511441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0.15022421107707959</v>
      </c>
      <c r="D155" s="50">
        <v>0.15017512387384291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7.4550807211923781E-2</v>
      </c>
      <c r="D156" s="50">
        <v>7.4393280726005678E-2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4.6398397865537191E-2</v>
      </c>
      <c r="D157" s="50">
        <v>4.6349205481880762E-2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9.0296899105618528E-2</v>
      </c>
      <c r="D158" s="50">
        <v>9.0046311681199628E-2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5.9865385925250161E-2</v>
      </c>
      <c r="D159" s="50">
        <v>5.9874073645932821E-2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0.13301778777986684</v>
      </c>
      <c r="D160" s="50">
        <v>0.13330804672483085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6.4526421781381571E-2</v>
      </c>
      <c r="D161" s="50">
        <v>6.4360562082640627E-2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0.1834095210651521</v>
      </c>
      <c r="D162" s="50">
        <v>0.18338166421488844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0.17599911428737064</v>
      </c>
      <c r="D163" s="50">
        <v>0.17548259848972758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8.9222287575635356E-2</v>
      </c>
      <c r="D164" s="50">
        <v>8.8996781818004606E-2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0.12146995192044187</v>
      </c>
      <c r="D165" s="50">
        <v>0.12290866514159546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0.18916999319130573</v>
      </c>
      <c r="D166" s="50">
        <v>0.18941361989835781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0.14874093819333484</v>
      </c>
      <c r="D167" s="50">
        <v>0.14846443369263551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7.4615956872256986E-2</v>
      </c>
      <c r="D168" s="50">
        <v>7.4614708121520323E-2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4.9119430713046683E-2</v>
      </c>
      <c r="D169" s="50">
        <v>4.9119314869878125E-2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0.18027917044848377</v>
      </c>
      <c r="D170" s="50">
        <v>0.17975258294832366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0.23785091850029708</v>
      </c>
      <c r="D171" s="50">
        <v>0.23756747440611303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0.12053491816775791</v>
      </c>
      <c r="D172" s="50">
        <v>0.12020723683407245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5.7576288204256774E-2</v>
      </c>
      <c r="D173" s="50">
        <v>5.7389018053844963E-2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0.28751088754402115</v>
      </c>
      <c r="D174" s="50">
        <v>0.28717954870389506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7.845907979977082E-2</v>
      </c>
      <c r="D175" s="50">
        <v>7.8556644290700944E-2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0.3871591755783157</v>
      </c>
      <c r="D176" s="50">
        <v>0.38872962751517876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0.10225528318020624</v>
      </c>
      <c r="D177" s="58">
        <v>0.10225410868939469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9.7948320983244505E-2</v>
      </c>
      <c r="D178" s="50">
        <v>9.7756380831082706E-2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0.19333171214721764</v>
      </c>
      <c r="D179" s="50">
        <v>0.19326937435095146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0.14354405150455779</v>
      </c>
      <c r="D180" s="50">
        <v>0.14489180270645574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0.15990920396681552</v>
      </c>
      <c r="D181" s="50">
        <v>0.16014567349211628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0.13848714472883453</v>
      </c>
      <c r="D182" s="50">
        <v>0.13802999622377721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0.13530373137329782</v>
      </c>
      <c r="D183" s="50">
        <v>0.13532409375933799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0.14087733237549344</v>
      </c>
      <c r="D184" s="50">
        <v>0.14086908345611043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0.13334127333920642</v>
      </c>
      <c r="D185" s="50">
        <v>0.13293529103110027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0.1691317916114779</v>
      </c>
      <c r="D186" s="50">
        <v>0.1688564893391909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8.8462151085172677E-2</v>
      </c>
      <c r="D187" s="50">
        <v>8.8619124161587653E-2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8.8088741664872322E-2</v>
      </c>
      <c r="D188" s="50">
        <v>8.7822719982795283E-2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9.3014442913316273E-2</v>
      </c>
      <c r="D189" s="50">
        <v>9.2706550387121708E-2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0.1145412517553929</v>
      </c>
      <c r="D190" s="50">
        <v>0.11447722570574517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5.5212447621617908E-2</v>
      </c>
      <c r="D191" s="50">
        <v>5.5048798990992139E-2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8.4455520272023993E-2</v>
      </c>
      <c r="D192" s="50">
        <v>8.4566973803991474E-2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0.11127591952494219</v>
      </c>
      <c r="D193" s="50">
        <v>0.11128223092986025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7.3974426171356064E-2</v>
      </c>
      <c r="D194" s="50">
        <v>7.3935917540075363E-2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0.12176734452729772</v>
      </c>
      <c r="D195" s="50">
        <v>0.12138051737697138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0.28053300694067773</v>
      </c>
      <c r="D196" s="50">
        <v>0.28004771013547564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0.1294121250092064</v>
      </c>
      <c r="D197" s="50">
        <v>0.12885736791188859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7.9080518644476697E-2</v>
      </c>
      <c r="D198" s="50">
        <v>7.9817750157005887E-2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0.35046851980042648</v>
      </c>
      <c r="D199" s="50">
        <v>0.34968812209242306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0.10578132661084658</v>
      </c>
      <c r="D200" s="50">
        <v>0.10556550889948224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0.22223592526331301</v>
      </c>
      <c r="D201" s="50">
        <v>0.22207030131920993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6.5573351981516453E-2</v>
      </c>
      <c r="D202" s="50">
        <v>6.6559636480702608E-2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9.4422134868077087E-2</v>
      </c>
      <c r="D203" s="50">
        <v>9.44273629529023E-2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0.19349845684823436</v>
      </c>
      <c r="D204" s="50">
        <v>0.1929659672493178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0.19091111275889594</v>
      </c>
      <c r="D205" s="50">
        <v>0.19091386648397513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0.18581463722651712</v>
      </c>
      <c r="D206" s="50">
        <v>0.18531583356840878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0.19408004368909815</v>
      </c>
      <c r="D207" s="50">
        <v>0.1938114789802112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8.8601471246475827E-2</v>
      </c>
      <c r="D208" s="50">
        <v>8.8356779864882704E-2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0.11890077747567648</v>
      </c>
      <c r="D209" s="50">
        <v>0.11862096276114439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9.0170173832045022E-2</v>
      </c>
      <c r="D210" s="50">
        <v>8.9930853587414844E-2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0.1446559417980782</v>
      </c>
      <c r="D211" s="50">
        <v>0.14466521231422316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0.14748245816217204</v>
      </c>
      <c r="D212" s="58">
        <v>0.14700330706821974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8.0628975040952622E-2</v>
      </c>
      <c r="D213" s="58">
        <v>8.042900797945908E-2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0.1537051922134704</v>
      </c>
      <c r="D214" s="50">
        <v>0.15371173334658811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7.4205652200635935E-2</v>
      </c>
      <c r="D215" s="50">
        <v>7.3979192530063437E-2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0.11136748458310426</v>
      </c>
      <c r="D216" s="50">
        <v>0.11137006158153678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8.9246528160045441E-2</v>
      </c>
      <c r="D217" s="50">
        <v>8.9274859512179366E-2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7.9770437366754432E-2</v>
      </c>
      <c r="D218" s="50">
        <v>7.9574711748470278E-2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0.15726275072610185</v>
      </c>
      <c r="D219" s="50">
        <v>0.15727404541479642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7.1873212299386868E-2</v>
      </c>
      <c r="D220" s="50">
        <v>7.1897215342020176E-2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6.9212210121323031E-2</v>
      </c>
      <c r="D221" s="50">
        <v>6.9211536338675467E-2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0.10277986554806037</v>
      </c>
      <c r="D222" s="50">
        <v>0.10278903641761314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9.5448591699475116E-2</v>
      </c>
      <c r="D223" s="50">
        <v>9.5699977957050278E-2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0.15238248166303672</v>
      </c>
      <c r="D224" s="50">
        <v>0.15193595469326548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6.7557979370610088E-2</v>
      </c>
      <c r="D225" s="50">
        <v>6.7469017780160012E-2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6.761682524017551E-2</v>
      </c>
      <c r="D226" s="62">
        <v>6.7610758722080944E-2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9.390167429769565E-2</v>
      </c>
      <c r="D227" s="50">
        <v>9.3834509092063603E-2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5.7996207464010796E-2</v>
      </c>
      <c r="D228" s="50">
        <v>5.783589209792353E-2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0.13840192916959357</v>
      </c>
      <c r="D229" s="50">
        <v>0.13803910062456687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6.2121975384609854E-2</v>
      </c>
      <c r="D230" s="50">
        <v>6.2016588320741049E-2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9.1281399731129351E-2</v>
      </c>
      <c r="D231" s="50">
        <v>9.1088035745597568E-2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6.3926630906132736E-2</v>
      </c>
      <c r="D232" s="50">
        <v>6.3786282537349498E-2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0.10107687840214652</v>
      </c>
      <c r="D233" s="50">
        <v>0.10085496814652435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6.1222504770201407E-2</v>
      </c>
      <c r="D234" s="50">
        <v>6.1057373248053354E-2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0.16887191581993244</v>
      </c>
      <c r="D235" s="50">
        <v>0.16840432297208752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0.13283668945157392</v>
      </c>
      <c r="D236" s="50">
        <v>0.13275685130766951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0.18150859861679736</v>
      </c>
      <c r="D237" s="50">
        <v>0.18108191683663985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5.796740689556526E-2</v>
      </c>
      <c r="D238" s="50">
        <v>5.7829130121881331E-2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0.20807867820280232</v>
      </c>
      <c r="D239" s="50">
        <v>0.20763293957639301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9.5277020509597271E-2</v>
      </c>
      <c r="D240" s="50">
        <v>9.5025640348462975E-2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9.9253746673214058E-2</v>
      </c>
      <c r="D241" s="50">
        <v>9.9263271476728449E-2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7.4209451340290777E-2</v>
      </c>
      <c r="D242" s="50">
        <v>7.4183644193294013E-2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0.13544707706776699</v>
      </c>
      <c r="D243" s="50">
        <v>0.13413838011167858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0.17749519898790875</v>
      </c>
      <c r="D244" s="50">
        <v>0.1770266957244131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0.12586604433975862</v>
      </c>
      <c r="D245" s="50">
        <v>0.12548329228579091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6.6261348273984472E-2</v>
      </c>
      <c r="D246" s="50">
        <v>6.6126998734867951E-2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0.1554023432916215</v>
      </c>
      <c r="D247" s="50">
        <v>0.15500982662075763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0.19398614496911928</v>
      </c>
      <c r="D248" s="50">
        <v>0.19478220724623829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1.877324693938251E-2</v>
      </c>
      <c r="D249" s="50">
        <v>1.8774000836988058E-2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8.9054838975994588E-2</v>
      </c>
      <c r="D250" s="50">
        <v>8.8996960440896111E-2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0.1022446215148107</v>
      </c>
      <c r="D251" s="50">
        <v>0.1020639716383976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0.13134442172696917</v>
      </c>
      <c r="D252" s="50">
        <v>0.13132005989002463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0.18877294634694991</v>
      </c>
      <c r="D253" s="50">
        <v>0.18825576053510212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5.2432420416613779E-2</v>
      </c>
      <c r="D254" s="50">
        <v>5.2300252955421234E-2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4.6331033202795351E-2</v>
      </c>
      <c r="D255" s="50">
        <v>4.6280073704430234E-2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4.5893135959701174E-2</v>
      </c>
      <c r="D256" s="50">
        <v>4.5829557267474827E-2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5.3495324973749793E-2</v>
      </c>
      <c r="D257" s="50">
        <v>5.3337483835526465E-2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0.10869620941324531</v>
      </c>
      <c r="D258" s="50">
        <v>0.10835970581953458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8.9835070189058175E-2</v>
      </c>
      <c r="D259" s="50">
        <v>8.9900822575227482E-2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0.2488413181269287</v>
      </c>
      <c r="D260" s="50">
        <v>0.24884744798528682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7.6917388695135147E-2</v>
      </c>
      <c r="D261" s="50">
        <v>7.6806145786225799E-2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0.12161706997455686</v>
      </c>
      <c r="D262" s="50">
        <v>0.12144117949170877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9.4341515193955561E-2</v>
      </c>
      <c r="D263" s="50">
        <v>9.4293749431395443E-2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0.15731660057177732</v>
      </c>
      <c r="D264" s="50">
        <v>0.15756221325326117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9.7854412271130384E-2</v>
      </c>
      <c r="D265" s="58">
        <v>9.770693991044134E-2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6.1809781723707338E-2</v>
      </c>
      <c r="D266" s="58">
        <v>6.1612288080528411E-2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0.19224595606264006</v>
      </c>
      <c r="D267" s="50">
        <v>0.19147945464929067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0.22547988860257209</v>
      </c>
      <c r="D268" s="50">
        <v>0.22539546852185119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0.21598054445153123</v>
      </c>
      <c r="D269" s="50">
        <v>0.21491290098434135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0.1092985168673776</v>
      </c>
      <c r="D270" s="50">
        <v>0.10914964565462155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0.10197732460160759</v>
      </c>
      <c r="D271" s="50">
        <v>0.10196842404185999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7.9373026449194903E-2</v>
      </c>
      <c r="D272" s="50">
        <v>7.9718586438557754E-2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6.2241581989140489E-2</v>
      </c>
      <c r="D273" s="50">
        <v>6.2137033485411358E-2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6.053306697749386E-2</v>
      </c>
      <c r="D274" s="50">
        <v>6.0533950439766233E-2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5.8522713333361953E-2</v>
      </c>
      <c r="D275" s="50">
        <v>5.852857406425576E-2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7.3152424235474703E-2</v>
      </c>
      <c r="D276" s="50">
        <v>7.3159709237283238E-2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0.11329295550217396</v>
      </c>
      <c r="D277" s="50">
        <v>0.11326863143797512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0.16030199581091004</v>
      </c>
      <c r="D278" s="50">
        <v>0.16038415980739062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0.20369411652182742</v>
      </c>
      <c r="D279" s="50">
        <v>0.20448309428203224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3.9983585685563171E-2</v>
      </c>
      <c r="D280" s="50">
        <v>3.9888524480439794E-2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2.2871161103234235E-2</v>
      </c>
      <c r="D281" s="50">
        <v>2.2821564437961808E-2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1.9508924757112165E-2</v>
      </c>
      <c r="D282" s="50">
        <v>1.95118603563714E-2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0.12600292763304344</v>
      </c>
      <c r="D283" s="58">
        <v>0.12602123294586073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4.9105475993024797E-2</v>
      </c>
      <c r="D284" s="58">
        <v>4.9003521627944795E-2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0.27989552655883115</v>
      </c>
      <c r="D285" s="58">
        <v>0.27891914469731682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0.13772941492351745</v>
      </c>
      <c r="D286" s="58">
        <v>0.13775177392733434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9.205933977653508E-3</v>
      </c>
      <c r="D287" s="50">
        <v>9.2064324597831114E-3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1.1930897543590675E-2</v>
      </c>
      <c r="D288" s="58">
        <v>1.1931666781248424E-2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7.032070473914101E-2</v>
      </c>
      <c r="D289" s="50">
        <v>7.0190569823404492E-2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0.12520389334048868</v>
      </c>
      <c r="D290" s="50">
        <v>0.1251162677095938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0.16348744022988934</v>
      </c>
      <c r="D291" s="50">
        <v>0.16349190704450373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0.28202665555124878</v>
      </c>
      <c r="D292" s="50">
        <v>0.28122587487443296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0.12848707555667058</v>
      </c>
      <c r="D293" s="50">
        <v>0.12847619558989148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0.10033839915638604</v>
      </c>
      <c r="D294" s="50">
        <v>0.1003375584246709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5.61479341718348E-2</v>
      </c>
      <c r="D295" s="50">
        <v>5.5963500170328646E-2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0.12135086915583514</v>
      </c>
      <c r="D296" s="50">
        <v>0.12104732552062128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6.7868990119797773E-2</v>
      </c>
      <c r="D297" s="50">
        <v>6.7710479711676153E-2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8.6793683974609265E-2</v>
      </c>
      <c r="D298" s="50">
        <v>8.6795175937686778E-2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6.6948091421444117E-2</v>
      </c>
      <c r="D299" s="50">
        <v>6.6797379517327976E-2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1.5637705736951734E-2</v>
      </c>
      <c r="D300" s="50">
        <v>1.5640572140090719E-2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1.9863732761421993E-2</v>
      </c>
      <c r="D301" s="50">
        <v>1.986612787212072E-2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3.5895138681397383E-2</v>
      </c>
      <c r="D302" s="50">
        <v>3.5860716878990312E-2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8.7740840565383574E-2</v>
      </c>
      <c r="D303" s="50">
        <v>8.7571856690157684E-2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4.7705036542985316E-2</v>
      </c>
      <c r="D304" s="50">
        <v>4.7605793810948475E-2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0.10599536116063263</v>
      </c>
      <c r="D305" s="50">
        <v>0.10558020002824048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4.4156556117424216E-2</v>
      </c>
      <c r="D306" s="50">
        <v>4.4125064615399737E-2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5.0409803156632613E-2</v>
      </c>
      <c r="D307" s="50">
        <v>5.0403045712389738E-2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4.2847626264798766E-2</v>
      </c>
      <c r="D308" s="50">
        <v>4.2795628923796812E-2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5.7019636968706003E-2</v>
      </c>
      <c r="D309" s="50">
        <v>5.7038288406599122E-2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9.000586005026262E-3</v>
      </c>
      <c r="D310" s="50">
        <v>9.0019335937292222E-3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4.9099542515761749E-2</v>
      </c>
      <c r="D311" s="50">
        <v>4.8997786012090663E-2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7.3615347058130581E-2</v>
      </c>
      <c r="D312" s="50">
        <v>7.3416405890530584E-2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0.15835814870522863</v>
      </c>
      <c r="D313" s="50">
        <v>0.1583471795342003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1.9957130242397762E-2</v>
      </c>
      <c r="D314" s="50">
        <v>1.9960376237643365E-2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9.2916410822310169E-2</v>
      </c>
      <c r="D315" s="50">
        <v>9.2659886420167453E-2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4.6534619364991855E-2</v>
      </c>
      <c r="D316" s="50">
        <v>4.6497954244225641E-2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4.7118519983142579E-2</v>
      </c>
      <c r="D317" s="50">
        <v>4.7112677611239051E-2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4.8588811342392485E-2</v>
      </c>
      <c r="D318" s="50">
        <v>4.8399422932456443E-2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7.6825656321091854E-2</v>
      </c>
      <c r="D319" s="50">
        <v>7.6526206952174089E-2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4.9161552392053193E-2</v>
      </c>
      <c r="D320" s="50">
        <v>4.9238699720260688E-2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3.3265004864788755E-2</v>
      </c>
      <c r="D321" s="50">
        <v>3.3265325216429276E-2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3.5811569634955867E-2</v>
      </c>
      <c r="D322" s="50">
        <v>3.5756648023018277E-2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4.2051354815185849E-2</v>
      </c>
      <c r="D323" s="50">
        <v>4.2027493970207191E-2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3.5824942175471858E-2</v>
      </c>
      <c r="D324" s="50">
        <v>3.5829023312441588E-2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6.6030343641440656E-2</v>
      </c>
      <c r="D325" s="50">
        <v>6.5870675129351242E-2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4.9350537113888988E-2</v>
      </c>
      <c r="D326" s="50">
        <v>4.9249224276147072E-2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0.10418628379725595</v>
      </c>
      <c r="D327" s="50">
        <v>0.10393293080951121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4.9289418102197356E-2</v>
      </c>
      <c r="D328" s="50">
        <v>4.9191766608063313E-2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7.7933412873638808E-2</v>
      </c>
      <c r="D329" s="50">
        <v>7.7779012304447726E-2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5.1187211766971552E-2</v>
      </c>
      <c r="D330" s="50">
        <v>5.1054135099568188E-2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4.9756086569388278E-2</v>
      </c>
      <c r="D331" s="50">
        <v>4.9648920293179397E-2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12,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1.9356260974389257E-2</v>
      </c>
      <c r="D5" s="50">
        <v>1.9297165183628041E-2</v>
      </c>
    </row>
    <row r="6" spans="1:4" x14ac:dyDescent="0.25">
      <c r="A6" s="48" t="s">
        <v>686</v>
      </c>
      <c r="B6" s="49" t="s">
        <v>687</v>
      </c>
      <c r="C6" s="39">
        <v>1.2058673038397107E-2</v>
      </c>
      <c r="D6" s="50">
        <v>1.2022826981786687E-2</v>
      </c>
    </row>
    <row r="7" spans="1:4" x14ac:dyDescent="0.25">
      <c r="A7" s="48" t="s">
        <v>688</v>
      </c>
      <c r="B7" s="49" t="s">
        <v>689</v>
      </c>
      <c r="C7" s="39">
        <v>6.0633968341087252E-3</v>
      </c>
      <c r="D7" s="50">
        <v>6.0468766698646738E-3</v>
      </c>
    </row>
    <row r="8" spans="1:4" x14ac:dyDescent="0.25">
      <c r="A8" s="48" t="s">
        <v>690</v>
      </c>
      <c r="B8" s="49" t="s">
        <v>691</v>
      </c>
      <c r="C8" s="39">
        <v>2.0318589941125402E-3</v>
      </c>
      <c r="D8" s="50">
        <v>2.0323529038683867E-3</v>
      </c>
    </row>
    <row r="9" spans="1:4" x14ac:dyDescent="0.25">
      <c r="A9" s="48" t="s">
        <v>692</v>
      </c>
      <c r="B9" s="49" t="s">
        <v>693</v>
      </c>
      <c r="C9" s="39">
        <v>1.4869392746601629E-3</v>
      </c>
      <c r="D9" s="50">
        <v>1.4797382276284443E-3</v>
      </c>
    </row>
    <row r="10" spans="1:4" x14ac:dyDescent="0.25">
      <c r="A10" s="48" t="s">
        <v>694</v>
      </c>
      <c r="B10" s="49" t="s">
        <v>693</v>
      </c>
      <c r="C10" s="39">
        <v>3.0051719947622991E-3</v>
      </c>
      <c r="D10" s="50">
        <v>2.9899867145438326E-3</v>
      </c>
    </row>
    <row r="11" spans="1:4" x14ac:dyDescent="0.25">
      <c r="A11" s="48" t="s">
        <v>695</v>
      </c>
      <c r="B11" s="49" t="s">
        <v>693</v>
      </c>
      <c r="C11" s="39">
        <v>3.4687807567581456E-3</v>
      </c>
      <c r="D11" s="50">
        <v>3.4531036967936335E-3</v>
      </c>
    </row>
    <row r="12" spans="1:4" x14ac:dyDescent="0.25">
      <c r="A12" s="48" t="s">
        <v>696</v>
      </c>
      <c r="B12" s="49" t="s">
        <v>693</v>
      </c>
      <c r="C12" s="39">
        <v>3.3680208513830871E-3</v>
      </c>
      <c r="D12" s="50">
        <v>3.3539705034987487E-3</v>
      </c>
    </row>
    <row r="13" spans="1:4" x14ac:dyDescent="0.25">
      <c r="A13" s="48" t="s">
        <v>697</v>
      </c>
      <c r="B13" s="49" t="s">
        <v>698</v>
      </c>
      <c r="C13" s="39">
        <v>4.4035849245212755E-2</v>
      </c>
      <c r="D13" s="50">
        <v>4.3887784500121388E-2</v>
      </c>
    </row>
    <row r="14" spans="1:4" x14ac:dyDescent="0.25">
      <c r="A14" s="63" t="s">
        <v>699</v>
      </c>
      <c r="B14" s="49" t="s">
        <v>700</v>
      </c>
      <c r="C14" s="39">
        <v>4.6547123175256347E-2</v>
      </c>
      <c r="D14" s="50">
        <v>4.6511265898933021E-2</v>
      </c>
    </row>
    <row r="15" spans="1:4" x14ac:dyDescent="0.25">
      <c r="A15" s="48" t="s">
        <v>701</v>
      </c>
      <c r="B15" s="49" t="s">
        <v>702</v>
      </c>
      <c r="C15" s="39">
        <v>4.5761324667355635E-2</v>
      </c>
      <c r="D15" s="50">
        <v>4.5710525802092603E-2</v>
      </c>
    </row>
    <row r="16" spans="1:4" x14ac:dyDescent="0.25">
      <c r="A16" s="48" t="s">
        <v>703</v>
      </c>
      <c r="B16" s="49" t="s">
        <v>704</v>
      </c>
      <c r="C16" s="39">
        <v>2.131163705726442E-2</v>
      </c>
      <c r="D16" s="50">
        <v>2.1312277779745988E-2</v>
      </c>
    </row>
    <row r="17" spans="1:4" x14ac:dyDescent="0.25">
      <c r="A17" s="63" t="s">
        <v>705</v>
      </c>
      <c r="B17" s="49" t="s">
        <v>704</v>
      </c>
      <c r="C17" s="39">
        <v>3.4144562381758475E-2</v>
      </c>
      <c r="D17" s="50">
        <v>3.4148401302486843E-2</v>
      </c>
    </row>
    <row r="18" spans="1:4" x14ac:dyDescent="0.25">
      <c r="A18" s="63" t="s">
        <v>706</v>
      </c>
      <c r="B18" s="49" t="s">
        <v>704</v>
      </c>
      <c r="C18" s="39">
        <v>3.9392886970463462E-2</v>
      </c>
      <c r="D18" s="50">
        <v>3.938800976573964E-2</v>
      </c>
    </row>
    <row r="19" spans="1:4" x14ac:dyDescent="0.25">
      <c r="A19" s="63" t="s">
        <v>707</v>
      </c>
      <c r="B19" s="49" t="s">
        <v>708</v>
      </c>
      <c r="C19" s="39">
        <v>4.5614127603724401E-2</v>
      </c>
      <c r="D19" s="50">
        <v>4.554190814257654E-2</v>
      </c>
    </row>
    <row r="20" spans="1:4" x14ac:dyDescent="0.25">
      <c r="A20" s="63" t="s">
        <v>709</v>
      </c>
      <c r="B20" s="49" t="s">
        <v>710</v>
      </c>
      <c r="C20" s="39">
        <v>0.11492945786170564</v>
      </c>
      <c r="D20" s="50">
        <v>0.11450733570832605</v>
      </c>
    </row>
    <row r="21" spans="1:4" x14ac:dyDescent="0.25">
      <c r="A21" s="63" t="s">
        <v>711</v>
      </c>
      <c r="B21" s="53" t="s">
        <v>712</v>
      </c>
      <c r="C21" s="39">
        <v>5.0114611702313142E-2</v>
      </c>
      <c r="D21" s="50">
        <v>5.0012190276836503E-2</v>
      </c>
    </row>
    <row r="22" spans="1:4" x14ac:dyDescent="0.25">
      <c r="A22" s="63" t="s">
        <v>713</v>
      </c>
      <c r="B22" s="53" t="s">
        <v>714</v>
      </c>
      <c r="C22" s="39">
        <v>6.9636082665358021E-2</v>
      </c>
      <c r="D22" s="50">
        <v>6.9537591304298055E-2</v>
      </c>
    </row>
    <row r="23" spans="1:4" x14ac:dyDescent="0.25">
      <c r="A23" s="63" t="s">
        <v>715</v>
      </c>
      <c r="B23" s="53" t="s">
        <v>716</v>
      </c>
      <c r="C23" s="39">
        <v>4.7607786487646991E-2</v>
      </c>
      <c r="D23" s="50">
        <v>4.755839409204346E-2</v>
      </c>
    </row>
    <row r="24" spans="1:4" x14ac:dyDescent="0.25">
      <c r="A24" s="63" t="s">
        <v>717</v>
      </c>
      <c r="B24" s="53" t="s">
        <v>718</v>
      </c>
      <c r="C24" s="39">
        <v>4.9942042885969581E-2</v>
      </c>
      <c r="D24" s="50">
        <v>4.9840145433760058E-2</v>
      </c>
    </row>
    <row r="25" spans="1:4" x14ac:dyDescent="0.25">
      <c r="A25" s="63" t="s">
        <v>719</v>
      </c>
      <c r="B25" s="53" t="s">
        <v>720</v>
      </c>
      <c r="C25" s="39">
        <v>6.6683739928645083E-2</v>
      </c>
      <c r="D25" s="50">
        <v>6.6604747547455975E-2</v>
      </c>
    </row>
    <row r="26" spans="1:4" x14ac:dyDescent="0.25">
      <c r="A26" s="63" t="s">
        <v>721</v>
      </c>
      <c r="B26" s="53" t="s">
        <v>722</v>
      </c>
      <c r="C26" s="39">
        <v>5.017027858982398E-2</v>
      </c>
      <c r="D26" s="50">
        <v>5.0037121675347823E-2</v>
      </c>
    </row>
    <row r="27" spans="1:4" x14ac:dyDescent="0.25">
      <c r="A27" s="63" t="s">
        <v>723</v>
      </c>
      <c r="B27" s="53" t="s">
        <v>724</v>
      </c>
      <c r="C27" s="39">
        <v>4.7607786487646991E-2</v>
      </c>
      <c r="D27" s="50">
        <v>4.755839409204346E-2</v>
      </c>
    </row>
    <row r="28" spans="1:4" x14ac:dyDescent="0.25">
      <c r="A28" s="63" t="s">
        <v>725</v>
      </c>
      <c r="B28" s="53" t="s">
        <v>726</v>
      </c>
      <c r="C28" s="39">
        <v>5.5810228136130971E-2</v>
      </c>
      <c r="D28" s="50">
        <v>5.5843884984642086E-2</v>
      </c>
    </row>
    <row r="29" spans="1:4" x14ac:dyDescent="0.25">
      <c r="A29" s="63" t="s">
        <v>727</v>
      </c>
      <c r="B29" s="53" t="s">
        <v>728</v>
      </c>
      <c r="C29" s="39">
        <v>4.3399475395245538E-2</v>
      </c>
      <c r="D29" s="50">
        <v>4.3371832723029774E-2</v>
      </c>
    </row>
    <row r="30" spans="1:4" x14ac:dyDescent="0.25">
      <c r="A30" s="63" t="s">
        <v>729</v>
      </c>
      <c r="B30" s="53" t="s">
        <v>730</v>
      </c>
      <c r="C30" s="39">
        <v>4.7219405579145876E-2</v>
      </c>
      <c r="D30" s="50">
        <v>4.7154763277847039E-2</v>
      </c>
    </row>
    <row r="31" spans="1:4" x14ac:dyDescent="0.25">
      <c r="A31" s="63" t="s">
        <v>731</v>
      </c>
      <c r="B31" s="53" t="s">
        <v>732</v>
      </c>
      <c r="C31" s="39">
        <v>6.1445009644829698E-2</v>
      </c>
      <c r="D31" s="50">
        <v>6.1601400333252065E-2</v>
      </c>
    </row>
    <row r="32" spans="1:4" x14ac:dyDescent="0.25">
      <c r="A32" s="63" t="s">
        <v>733</v>
      </c>
      <c r="B32" s="53" t="s">
        <v>734</v>
      </c>
      <c r="C32" s="39">
        <v>8.9223282975169488E-2</v>
      </c>
      <c r="D32" s="50">
        <v>8.9050472390754448E-2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12,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0.13671561669630944</v>
      </c>
      <c r="D5" s="40">
        <v>0.13631870175606958</v>
      </c>
    </row>
    <row r="6" spans="1:4" x14ac:dyDescent="0.25">
      <c r="A6" s="48" t="s">
        <v>736</v>
      </c>
      <c r="B6" s="49" t="s">
        <v>55</v>
      </c>
      <c r="C6" s="39">
        <v>0.12332388877021414</v>
      </c>
      <c r="D6" s="45">
        <v>0.12287597512213919</v>
      </c>
    </row>
    <row r="7" spans="1:4" x14ac:dyDescent="0.25">
      <c r="A7" s="48" t="s">
        <v>737</v>
      </c>
      <c r="B7" s="49" t="s">
        <v>69</v>
      </c>
      <c r="C7" s="39">
        <v>7.0438623958480481E-2</v>
      </c>
      <c r="D7" s="50">
        <v>7.0442225541240758E-2</v>
      </c>
    </row>
    <row r="8" spans="1:4" x14ac:dyDescent="0.25">
      <c r="A8" s="48" t="s">
        <v>738</v>
      </c>
      <c r="B8" s="49" t="s">
        <v>77</v>
      </c>
      <c r="C8" s="39">
        <v>0.10511880244535365</v>
      </c>
      <c r="D8" s="50">
        <v>0.10513270644001206</v>
      </c>
    </row>
    <row r="9" spans="1:4" x14ac:dyDescent="0.25">
      <c r="A9" s="48" t="s">
        <v>739</v>
      </c>
      <c r="B9" s="49" t="s">
        <v>43</v>
      </c>
      <c r="C9" s="39">
        <v>0.12256581127558451</v>
      </c>
      <c r="D9" s="45">
        <v>0.12210241257685188</v>
      </c>
    </row>
    <row r="10" spans="1:4" x14ac:dyDescent="0.25">
      <c r="A10" s="48" t="s">
        <v>740</v>
      </c>
      <c r="B10" s="49" t="s">
        <v>97</v>
      </c>
      <c r="C10" s="39">
        <v>7.3535541098605356E-2</v>
      </c>
      <c r="D10" s="50">
        <v>7.36455888635838E-2</v>
      </c>
    </row>
    <row r="11" spans="1:4" x14ac:dyDescent="0.25">
      <c r="A11" s="48" t="s">
        <v>741</v>
      </c>
      <c r="B11" s="49" t="s">
        <v>123</v>
      </c>
      <c r="C11" s="39">
        <v>8.413224240526955E-2</v>
      </c>
      <c r="D11" s="45">
        <v>8.3862978252368936E-2</v>
      </c>
    </row>
    <row r="12" spans="1:4" x14ac:dyDescent="0.25">
      <c r="A12" s="48" t="s">
        <v>742</v>
      </c>
      <c r="B12" s="49" t="s">
        <v>120</v>
      </c>
      <c r="C12" s="39">
        <v>7.8441309097073669E-2</v>
      </c>
      <c r="D12" s="50">
        <v>7.8215677697220626E-2</v>
      </c>
    </row>
    <row r="13" spans="1:4" x14ac:dyDescent="0.25">
      <c r="A13" s="48" t="s">
        <v>743</v>
      </c>
      <c r="B13" s="49" t="s">
        <v>174</v>
      </c>
      <c r="C13" s="39">
        <v>7.249893120138913E-2</v>
      </c>
      <c r="D13" s="45">
        <v>7.234324822991961E-2</v>
      </c>
    </row>
    <row r="14" spans="1:4" x14ac:dyDescent="0.25">
      <c r="A14" s="48" t="s">
        <v>744</v>
      </c>
      <c r="B14" s="49" t="s">
        <v>83</v>
      </c>
      <c r="C14" s="39">
        <v>0.11217030236064858</v>
      </c>
      <c r="D14" s="50">
        <v>0.11219922590642208</v>
      </c>
    </row>
    <row r="15" spans="1:4" x14ac:dyDescent="0.25">
      <c r="A15" s="48" t="s">
        <v>745</v>
      </c>
      <c r="B15" s="49" t="s">
        <v>181</v>
      </c>
      <c r="C15" s="39">
        <v>5.5053678393744088E-2</v>
      </c>
      <c r="D15" s="45">
        <v>5.488013885157661E-2</v>
      </c>
    </row>
    <row r="16" spans="1:4" x14ac:dyDescent="0.25">
      <c r="A16" s="48" t="s">
        <v>746</v>
      </c>
      <c r="B16" s="49" t="s">
        <v>179</v>
      </c>
      <c r="C16" s="39">
        <v>0.11214732006630104</v>
      </c>
      <c r="D16" s="50">
        <v>0.11191505517030607</v>
      </c>
    </row>
    <row r="17" spans="1:4" x14ac:dyDescent="0.25">
      <c r="A17" s="48" t="s">
        <v>747</v>
      </c>
      <c r="B17" s="49" t="s">
        <v>197</v>
      </c>
      <c r="C17" s="39">
        <v>6.6073549568514994E-2</v>
      </c>
      <c r="D17" s="45">
        <v>6.5915313652079963E-2</v>
      </c>
    </row>
    <row r="18" spans="1:4" x14ac:dyDescent="0.25">
      <c r="A18" s="48" t="s">
        <v>748</v>
      </c>
      <c r="B18" s="49" t="s">
        <v>164</v>
      </c>
      <c r="C18" s="39">
        <v>0.13723770488972892</v>
      </c>
      <c r="D18" s="50">
        <v>0.13670745205274293</v>
      </c>
    </row>
    <row r="19" spans="1:4" x14ac:dyDescent="0.25">
      <c r="A19" s="48" t="s">
        <v>749</v>
      </c>
      <c r="B19" s="49" t="s">
        <v>219</v>
      </c>
      <c r="C19" s="39">
        <v>6.7340535842318902E-2</v>
      </c>
      <c r="D19" s="45">
        <v>6.7366582472012076E-2</v>
      </c>
    </row>
    <row r="20" spans="1:4" x14ac:dyDescent="0.25">
      <c r="A20" s="48" t="s">
        <v>750</v>
      </c>
      <c r="B20" s="49" t="s">
        <v>245</v>
      </c>
      <c r="C20" s="39">
        <v>6.1011567294785768E-2</v>
      </c>
      <c r="D20" s="50">
        <v>6.1011834558508907E-2</v>
      </c>
    </row>
    <row r="21" spans="1:4" x14ac:dyDescent="0.25">
      <c r="A21" s="48" t="s">
        <v>751</v>
      </c>
      <c r="B21" s="49" t="s">
        <v>629</v>
      </c>
      <c r="C21" s="39">
        <v>8.7740840565383574E-2</v>
      </c>
      <c r="D21" s="45">
        <v>8.7571856690157684E-2</v>
      </c>
    </row>
    <row r="22" spans="1:4" x14ac:dyDescent="0.25">
      <c r="A22" s="48" t="s">
        <v>752</v>
      </c>
      <c r="B22" s="49" t="s">
        <v>243</v>
      </c>
      <c r="C22" s="39">
        <v>6.6098000792408532E-2</v>
      </c>
      <c r="D22" s="50">
        <v>6.6098459264247636E-2</v>
      </c>
    </row>
    <row r="23" spans="1:4" x14ac:dyDescent="0.25">
      <c r="A23" s="48" t="s">
        <v>753</v>
      </c>
      <c r="B23" s="49" t="s">
        <v>256</v>
      </c>
      <c r="C23" s="39">
        <v>0.25807227816092765</v>
      </c>
      <c r="D23" s="45">
        <v>0.25764111217287711</v>
      </c>
    </row>
    <row r="24" spans="1:4" x14ac:dyDescent="0.25">
      <c r="A24" s="48" t="s">
        <v>754</v>
      </c>
      <c r="B24" s="49" t="s">
        <v>258</v>
      </c>
      <c r="C24" s="39">
        <v>0.25748885158203216</v>
      </c>
      <c r="D24" s="50">
        <v>0.2569678126300462</v>
      </c>
    </row>
    <row r="25" spans="1:4" x14ac:dyDescent="0.25">
      <c r="A25" s="48" t="s">
        <v>755</v>
      </c>
      <c r="B25" s="49" t="s">
        <v>227</v>
      </c>
      <c r="C25" s="39">
        <v>0.23137135495340733</v>
      </c>
      <c r="D25" s="45">
        <v>0.2307482467697477</v>
      </c>
    </row>
    <row r="26" spans="1:4" x14ac:dyDescent="0.25">
      <c r="A26" s="48" t="s">
        <v>756</v>
      </c>
      <c r="B26" s="49" t="s">
        <v>379</v>
      </c>
      <c r="C26" s="39">
        <v>0.10225528318020624</v>
      </c>
      <c r="D26" s="50">
        <v>0.10225410868939469</v>
      </c>
    </row>
    <row r="27" spans="1:4" x14ac:dyDescent="0.25">
      <c r="A27" s="48" t="s">
        <v>757</v>
      </c>
      <c r="B27" s="49" t="s">
        <v>280</v>
      </c>
      <c r="C27" s="39">
        <v>5.1481183549348573E-2</v>
      </c>
      <c r="D27" s="45">
        <v>5.1430407888494484E-2</v>
      </c>
    </row>
    <row r="28" spans="1:4" x14ac:dyDescent="0.25">
      <c r="A28" s="48" t="s">
        <v>758</v>
      </c>
      <c r="B28" s="49" t="s">
        <v>272</v>
      </c>
      <c r="C28" s="39">
        <v>9.9047030331221253E-2</v>
      </c>
      <c r="D28" s="50">
        <v>9.8778420414280407E-2</v>
      </c>
    </row>
    <row r="29" spans="1:4" x14ac:dyDescent="0.25">
      <c r="A29" s="48" t="s">
        <v>759</v>
      </c>
      <c r="B29" s="49" t="s">
        <v>290</v>
      </c>
      <c r="C29" s="39">
        <v>5.9673892813916982E-2</v>
      </c>
      <c r="D29" s="45">
        <v>5.9503406358347867E-2</v>
      </c>
    </row>
    <row r="30" spans="1:4" x14ac:dyDescent="0.25">
      <c r="A30" s="48" t="s">
        <v>760</v>
      </c>
      <c r="B30" s="49" t="s">
        <v>347</v>
      </c>
      <c r="C30" s="39">
        <v>6.4526421781381571E-2</v>
      </c>
      <c r="D30" s="50">
        <v>6.4360562082640627E-2</v>
      </c>
    </row>
    <row r="31" spans="1:4" x14ac:dyDescent="0.25">
      <c r="A31" s="48" t="s">
        <v>761</v>
      </c>
      <c r="B31" s="49" t="s">
        <v>292</v>
      </c>
      <c r="C31" s="39">
        <v>0.1142952503129952</v>
      </c>
      <c r="D31" s="45">
        <v>0.11418870424121394</v>
      </c>
    </row>
    <row r="32" spans="1:4" x14ac:dyDescent="0.25">
      <c r="A32" s="48" t="s">
        <v>762</v>
      </c>
      <c r="B32" s="49" t="s">
        <v>307</v>
      </c>
      <c r="C32" s="39">
        <v>4.8765189248185278E-2</v>
      </c>
      <c r="D32" s="50">
        <v>4.8941447576065951E-2</v>
      </c>
    </row>
    <row r="33" spans="1:4" x14ac:dyDescent="0.25">
      <c r="A33" s="48" t="s">
        <v>763</v>
      </c>
      <c r="B33" s="49" t="s">
        <v>260</v>
      </c>
      <c r="C33" s="39">
        <v>0.25837788810200069</v>
      </c>
      <c r="D33" s="45">
        <v>0.25793006557794129</v>
      </c>
    </row>
    <row r="34" spans="1:4" x14ac:dyDescent="0.25">
      <c r="A34" s="48" t="s">
        <v>764</v>
      </c>
      <c r="B34" s="49" t="s">
        <v>341</v>
      </c>
      <c r="C34" s="39">
        <v>9.0296899105618528E-2</v>
      </c>
      <c r="D34" s="50">
        <v>9.0046311681199628E-2</v>
      </c>
    </row>
    <row r="35" spans="1:4" x14ac:dyDescent="0.25">
      <c r="A35" s="48" t="s">
        <v>765</v>
      </c>
      <c r="B35" s="49" t="s">
        <v>635</v>
      </c>
      <c r="C35" s="39">
        <v>4.4156556117424216E-2</v>
      </c>
      <c r="D35" s="45">
        <v>4.4125064615399737E-2</v>
      </c>
    </row>
    <row r="36" spans="1:4" x14ac:dyDescent="0.25">
      <c r="A36" s="48" t="s">
        <v>766</v>
      </c>
      <c r="B36" s="49" t="s">
        <v>343</v>
      </c>
      <c r="C36" s="39">
        <v>5.9865385925250161E-2</v>
      </c>
      <c r="D36" s="50">
        <v>5.9874073645932821E-2</v>
      </c>
    </row>
    <row r="37" spans="1:4" x14ac:dyDescent="0.25">
      <c r="A37" s="48" t="s">
        <v>767</v>
      </c>
      <c r="B37" s="49" t="s">
        <v>481</v>
      </c>
      <c r="C37" s="39">
        <v>5.7996207464010796E-2</v>
      </c>
      <c r="D37" s="45">
        <v>5.783589209792353E-2</v>
      </c>
    </row>
    <row r="38" spans="1:4" x14ac:dyDescent="0.25">
      <c r="A38" s="48" t="s">
        <v>768</v>
      </c>
      <c r="B38" s="49" t="s">
        <v>639</v>
      </c>
      <c r="C38" s="39">
        <v>4.2847626264798766E-2</v>
      </c>
      <c r="D38" s="50">
        <v>4.2795628923796812E-2</v>
      </c>
    </row>
    <row r="39" spans="1:4" x14ac:dyDescent="0.25">
      <c r="A39" s="48" t="s">
        <v>769</v>
      </c>
      <c r="B39" s="49" t="s">
        <v>361</v>
      </c>
      <c r="C39" s="39">
        <v>7.4615956872256986E-2</v>
      </c>
      <c r="D39" s="45">
        <v>7.4614708121520323E-2</v>
      </c>
    </row>
    <row r="40" spans="1:4" x14ac:dyDescent="0.25">
      <c r="A40" s="48" t="s">
        <v>770</v>
      </c>
      <c r="B40" s="49" t="s">
        <v>508</v>
      </c>
      <c r="C40" s="39">
        <v>7.4209451340290777E-2</v>
      </c>
      <c r="D40" s="50">
        <v>7.4183644193294013E-2</v>
      </c>
    </row>
    <row r="41" spans="1:4" x14ac:dyDescent="0.25">
      <c r="A41" s="48" t="s">
        <v>771</v>
      </c>
      <c r="B41" s="49" t="s">
        <v>371</v>
      </c>
      <c r="C41" s="39">
        <v>5.7576288204256774E-2</v>
      </c>
      <c r="D41" s="45">
        <v>5.7389018053844963E-2</v>
      </c>
    </row>
    <row r="42" spans="1:4" x14ac:dyDescent="0.25">
      <c r="A42" s="48" t="s">
        <v>772</v>
      </c>
      <c r="B42" s="49" t="s">
        <v>387</v>
      </c>
      <c r="C42" s="39">
        <v>0.15990920396681552</v>
      </c>
      <c r="D42" s="50">
        <v>0.16014567349211628</v>
      </c>
    </row>
    <row r="43" spans="1:4" x14ac:dyDescent="0.25">
      <c r="A43" s="48" t="s">
        <v>773</v>
      </c>
      <c r="B43" s="49" t="s">
        <v>241</v>
      </c>
      <c r="C43" s="39">
        <v>5.8230467678009261E-2</v>
      </c>
      <c r="D43" s="45">
        <v>5.8158962503443233E-2</v>
      </c>
    </row>
    <row r="44" spans="1:4" x14ac:dyDescent="0.25">
      <c r="A44" s="48" t="s">
        <v>774</v>
      </c>
      <c r="B44" s="49" t="s">
        <v>399</v>
      </c>
      <c r="C44" s="39">
        <v>8.8462151085172677E-2</v>
      </c>
      <c r="D44" s="50">
        <v>8.8619124161587653E-2</v>
      </c>
    </row>
    <row r="45" spans="1:4" x14ac:dyDescent="0.25">
      <c r="A45" s="48" t="s">
        <v>775</v>
      </c>
      <c r="B45" s="49" t="s">
        <v>403</v>
      </c>
      <c r="C45" s="39">
        <v>9.3014442913316273E-2</v>
      </c>
      <c r="D45" s="45">
        <v>9.2706550387121708E-2</v>
      </c>
    </row>
    <row r="46" spans="1:4" x14ac:dyDescent="0.25">
      <c r="A46" s="48" t="s">
        <v>776</v>
      </c>
      <c r="B46" s="49" t="s">
        <v>353</v>
      </c>
      <c r="C46" s="39">
        <v>8.9222287575635356E-2</v>
      </c>
      <c r="D46" s="50">
        <v>8.8996781818004606E-2</v>
      </c>
    </row>
    <row r="47" spans="1:4" x14ac:dyDescent="0.25">
      <c r="A47" s="48" t="s">
        <v>777</v>
      </c>
      <c r="B47" s="49" t="s">
        <v>407</v>
      </c>
      <c r="C47" s="39">
        <v>5.5212447621617908E-2</v>
      </c>
      <c r="D47" s="45">
        <v>5.5048798990992139E-2</v>
      </c>
    </row>
    <row r="48" spans="1:4" x14ac:dyDescent="0.25">
      <c r="A48" s="48" t="s">
        <v>778</v>
      </c>
      <c r="B48" s="49" t="s">
        <v>411</v>
      </c>
      <c r="C48" s="39">
        <v>0.11127591952494219</v>
      </c>
      <c r="D48" s="50">
        <v>0.11128223092986025</v>
      </c>
    </row>
    <row r="49" spans="1:4" x14ac:dyDescent="0.25">
      <c r="A49" s="48" t="s">
        <v>779</v>
      </c>
      <c r="B49" s="49" t="s">
        <v>413</v>
      </c>
      <c r="C49" s="39">
        <v>7.3974426171356064E-2</v>
      </c>
      <c r="D49" s="45">
        <v>7.3935917540075363E-2</v>
      </c>
    </row>
    <row r="50" spans="1:4" x14ac:dyDescent="0.25">
      <c r="A50" s="48" t="s">
        <v>780</v>
      </c>
      <c r="B50" s="49" t="s">
        <v>282</v>
      </c>
      <c r="C50" s="39">
        <v>8.9122955259979084E-2</v>
      </c>
      <c r="D50" s="50">
        <v>8.9131657184461296E-2</v>
      </c>
    </row>
    <row r="51" spans="1:4" x14ac:dyDescent="0.25">
      <c r="A51" s="48" t="s">
        <v>781</v>
      </c>
      <c r="B51" s="49" t="s">
        <v>189</v>
      </c>
      <c r="C51" s="39">
        <v>0.17526758000109866</v>
      </c>
      <c r="D51" s="45">
        <v>0.17523583417691355</v>
      </c>
    </row>
    <row r="52" spans="1:4" x14ac:dyDescent="0.25">
      <c r="A52" s="48" t="s">
        <v>782</v>
      </c>
      <c r="B52" s="49" t="s">
        <v>125</v>
      </c>
      <c r="C52" s="39">
        <v>6.3436901561569531E-2</v>
      </c>
      <c r="D52" s="50">
        <v>6.3023930884937102E-2</v>
      </c>
    </row>
    <row r="53" spans="1:4" x14ac:dyDescent="0.25">
      <c r="A53" s="48" t="s">
        <v>783</v>
      </c>
      <c r="B53" s="49" t="s">
        <v>425</v>
      </c>
      <c r="C53" s="39">
        <v>0.10578132661084658</v>
      </c>
      <c r="D53" s="45">
        <v>0.10556550889948224</v>
      </c>
    </row>
    <row r="54" spans="1:4" x14ac:dyDescent="0.25">
      <c r="A54" s="48" t="s">
        <v>784</v>
      </c>
      <c r="B54" s="49" t="s">
        <v>148</v>
      </c>
      <c r="C54" s="39">
        <v>0.12862975149713363</v>
      </c>
      <c r="D54" s="50">
        <v>0.12844065857514642</v>
      </c>
    </row>
    <row r="55" spans="1:4" x14ac:dyDescent="0.25">
      <c r="A55" s="48" t="s">
        <v>785</v>
      </c>
      <c r="B55" s="49" t="s">
        <v>510</v>
      </c>
      <c r="C55" s="39">
        <v>0.13544707706776699</v>
      </c>
      <c r="D55" s="45">
        <v>0.13413838011167858</v>
      </c>
    </row>
    <row r="56" spans="1:4" x14ac:dyDescent="0.25">
      <c r="A56" s="48" t="s">
        <v>786</v>
      </c>
      <c r="B56" s="49" t="s">
        <v>445</v>
      </c>
      <c r="C56" s="39">
        <v>9.0170173832045022E-2</v>
      </c>
      <c r="D56" s="50">
        <v>8.9930853587414844E-2</v>
      </c>
    </row>
    <row r="57" spans="1:4" x14ac:dyDescent="0.25">
      <c r="A57" s="48" t="s">
        <v>787</v>
      </c>
      <c r="B57" s="49" t="s">
        <v>563</v>
      </c>
      <c r="C57" s="39">
        <v>0.1092985168673776</v>
      </c>
      <c r="D57" s="45">
        <v>0.10914964565462155</v>
      </c>
    </row>
    <row r="58" spans="1:4" x14ac:dyDescent="0.25">
      <c r="A58" s="48" t="s">
        <v>788</v>
      </c>
      <c r="B58" s="49" t="s">
        <v>615</v>
      </c>
      <c r="C58" s="39">
        <v>0.12135086915583514</v>
      </c>
      <c r="D58" s="50">
        <v>0.12104732552062128</v>
      </c>
    </row>
    <row r="59" spans="1:4" x14ac:dyDescent="0.25">
      <c r="A59" s="48" t="s">
        <v>789</v>
      </c>
      <c r="B59" s="49" t="s">
        <v>467</v>
      </c>
      <c r="C59" s="39">
        <v>6.9212210121323031E-2</v>
      </c>
      <c r="D59" s="45">
        <v>6.9211536338675467E-2</v>
      </c>
    </row>
    <row r="60" spans="1:4" x14ac:dyDescent="0.25">
      <c r="A60" s="48" t="s">
        <v>790</v>
      </c>
      <c r="B60" s="49" t="s">
        <v>465</v>
      </c>
      <c r="C60" s="39">
        <v>7.1873212299386868E-2</v>
      </c>
      <c r="D60" s="50">
        <v>7.1897215342020176E-2</v>
      </c>
    </row>
    <row r="61" spans="1:4" x14ac:dyDescent="0.25">
      <c r="A61" s="48" t="s">
        <v>791</v>
      </c>
      <c r="B61" s="49" t="s">
        <v>375</v>
      </c>
      <c r="C61" s="39">
        <v>7.845907979977082E-2</v>
      </c>
      <c r="D61" s="45">
        <v>7.8556644290700944E-2</v>
      </c>
    </row>
    <row r="62" spans="1:4" x14ac:dyDescent="0.25">
      <c r="A62" s="48" t="s">
        <v>792</v>
      </c>
      <c r="B62" s="49" t="s">
        <v>73</v>
      </c>
      <c r="C62" s="39">
        <v>0.11290719868044191</v>
      </c>
      <c r="D62" s="50">
        <v>0.11349427931394966</v>
      </c>
    </row>
    <row r="63" spans="1:4" x14ac:dyDescent="0.25">
      <c r="A63" s="48" t="s">
        <v>793</v>
      </c>
      <c r="B63" s="49" t="s">
        <v>477</v>
      </c>
      <c r="C63" s="39">
        <v>6.761682524017551E-2</v>
      </c>
      <c r="D63" s="45">
        <v>6.7610758722080944E-2</v>
      </c>
    </row>
    <row r="64" spans="1:4" x14ac:dyDescent="0.25">
      <c r="A64" s="48" t="s">
        <v>794</v>
      </c>
      <c r="B64" s="49" t="s">
        <v>130</v>
      </c>
      <c r="C64" s="39">
        <v>0.23141478142285321</v>
      </c>
      <c r="D64" s="45">
        <v>0.23080879536403062</v>
      </c>
    </row>
    <row r="65" spans="1:4" x14ac:dyDescent="0.25">
      <c r="A65" s="48" t="s">
        <v>795</v>
      </c>
      <c r="B65" s="49" t="s">
        <v>595</v>
      </c>
      <c r="C65" s="39">
        <v>0.13772941492351745</v>
      </c>
      <c r="D65" s="45">
        <v>0.13775177392733434</v>
      </c>
    </row>
    <row r="66" spans="1:4" x14ac:dyDescent="0.25">
      <c r="A66" s="48" t="s">
        <v>796</v>
      </c>
      <c r="B66" s="49" t="s">
        <v>573</v>
      </c>
      <c r="C66" s="39">
        <v>5.8522713333361953E-2</v>
      </c>
      <c r="D66" s="45">
        <v>5.852857406425576E-2</v>
      </c>
    </row>
    <row r="67" spans="1:4" x14ac:dyDescent="0.25">
      <c r="A67" s="48" t="s">
        <v>797</v>
      </c>
      <c r="B67" s="49" t="s">
        <v>110</v>
      </c>
      <c r="C67" s="39">
        <v>8.264723143329708E-2</v>
      </c>
      <c r="D67" s="45">
        <v>8.2690092941962529E-2</v>
      </c>
    </row>
    <row r="68" spans="1:4" x14ac:dyDescent="0.25">
      <c r="A68" s="48" t="s">
        <v>798</v>
      </c>
      <c r="B68" s="49" t="s">
        <v>569</v>
      </c>
      <c r="C68" s="39">
        <v>6.2241581989140489E-2</v>
      </c>
      <c r="D68" s="45">
        <v>6.2137033485411358E-2</v>
      </c>
    </row>
    <row r="69" spans="1:4" x14ac:dyDescent="0.25">
      <c r="A69" s="48" t="s">
        <v>799</v>
      </c>
      <c r="B69" s="49" t="s">
        <v>485</v>
      </c>
      <c r="C69" s="39">
        <v>6.2121975384609854E-2</v>
      </c>
      <c r="D69" s="45">
        <v>6.2016588320741049E-2</v>
      </c>
    </row>
    <row r="70" spans="1:4" x14ac:dyDescent="0.25">
      <c r="A70" s="48" t="s">
        <v>800</v>
      </c>
      <c r="B70" s="49" t="s">
        <v>489</v>
      </c>
      <c r="C70" s="39">
        <v>6.3926630906132736E-2</v>
      </c>
      <c r="D70" s="45">
        <v>6.3786282537349498E-2</v>
      </c>
    </row>
    <row r="71" spans="1:4" x14ac:dyDescent="0.25">
      <c r="A71" s="48" t="s">
        <v>801</v>
      </c>
      <c r="B71" s="49" t="s">
        <v>492</v>
      </c>
      <c r="C71" s="39">
        <v>6.1222504770201407E-2</v>
      </c>
      <c r="D71" s="45">
        <v>6.1057373248053354E-2</v>
      </c>
    </row>
    <row r="72" spans="1:4" x14ac:dyDescent="0.25">
      <c r="A72" s="48" t="s">
        <v>802</v>
      </c>
      <c r="B72" s="49" t="s">
        <v>498</v>
      </c>
      <c r="C72" s="39">
        <v>0.18150859861679736</v>
      </c>
      <c r="D72" s="45">
        <v>0.18108191683663985</v>
      </c>
    </row>
    <row r="73" spans="1:4" x14ac:dyDescent="0.25">
      <c r="A73" s="48" t="s">
        <v>803</v>
      </c>
      <c r="B73" s="49" t="s">
        <v>526</v>
      </c>
      <c r="C73" s="39">
        <v>0.1022446215148107</v>
      </c>
      <c r="D73" s="45">
        <v>0.1020639716383976</v>
      </c>
    </row>
    <row r="74" spans="1:4" x14ac:dyDescent="0.25">
      <c r="A74" s="48" t="s">
        <v>804</v>
      </c>
      <c r="B74" s="49" t="s">
        <v>81</v>
      </c>
      <c r="C74" s="39">
        <v>6.8159499413356417E-2</v>
      </c>
      <c r="D74" s="45">
        <v>6.7985420593673254E-2</v>
      </c>
    </row>
    <row r="75" spans="1:4" x14ac:dyDescent="0.25">
      <c r="A75" s="48" t="s">
        <v>805</v>
      </c>
      <c r="B75" s="49" t="s">
        <v>538</v>
      </c>
      <c r="C75" s="39">
        <v>5.3495324973749793E-2</v>
      </c>
      <c r="D75" s="45">
        <v>5.3337483835526465E-2</v>
      </c>
    </row>
    <row r="76" spans="1:4" x14ac:dyDescent="0.25">
      <c r="A76" s="48" t="s">
        <v>806</v>
      </c>
      <c r="B76" s="49" t="s">
        <v>546</v>
      </c>
      <c r="C76" s="39">
        <v>7.6917388695135147E-2</v>
      </c>
      <c r="D76" s="45">
        <v>7.6806145786225799E-2</v>
      </c>
    </row>
    <row r="77" spans="1:4" x14ac:dyDescent="0.25">
      <c r="A77" s="48" t="s">
        <v>807</v>
      </c>
      <c r="B77" s="49" t="s">
        <v>254</v>
      </c>
      <c r="C77" s="39">
        <v>0.25761634987483772</v>
      </c>
      <c r="D77" s="45">
        <v>0.25716908318038401</v>
      </c>
    </row>
    <row r="78" spans="1:4" x14ac:dyDescent="0.25">
      <c r="A78" s="48" t="s">
        <v>808</v>
      </c>
      <c r="B78" s="49" t="s">
        <v>551</v>
      </c>
      <c r="C78" s="39">
        <v>0.15731660057177732</v>
      </c>
      <c r="D78" s="45">
        <v>0.15756221325326117</v>
      </c>
    </row>
    <row r="79" spans="1:4" x14ac:dyDescent="0.25">
      <c r="A79" s="48" t="s">
        <v>809</v>
      </c>
      <c r="B79" s="49" t="s">
        <v>49</v>
      </c>
      <c r="C79" s="39">
        <v>5.5307333689395832E-2</v>
      </c>
      <c r="D79" s="45">
        <v>5.5277470584946524E-2</v>
      </c>
    </row>
    <row r="80" spans="1:4" x14ac:dyDescent="0.25">
      <c r="A80" s="48" t="s">
        <v>810</v>
      </c>
      <c r="B80" s="49" t="s">
        <v>128</v>
      </c>
      <c r="C80" s="39">
        <v>0.23144001199337175</v>
      </c>
      <c r="D80" s="45">
        <v>0.23084202185119429</v>
      </c>
    </row>
    <row r="81" spans="1:4" x14ac:dyDescent="0.25">
      <c r="A81" s="48" t="s">
        <v>811</v>
      </c>
      <c r="B81" s="49" t="s">
        <v>132</v>
      </c>
      <c r="C81" s="39">
        <v>0.23202401563117245</v>
      </c>
      <c r="D81" s="45">
        <v>0.23141938619407676</v>
      </c>
    </row>
    <row r="82" spans="1:4" x14ac:dyDescent="0.25">
      <c r="A82" s="48" t="s">
        <v>812</v>
      </c>
      <c r="B82" s="49" t="s">
        <v>201</v>
      </c>
      <c r="C82" s="39">
        <v>5.6879111418876416E-2</v>
      </c>
      <c r="D82" s="45">
        <v>5.6997593912091506E-2</v>
      </c>
    </row>
    <row r="83" spans="1:4" x14ac:dyDescent="0.25">
      <c r="A83" s="48" t="s">
        <v>813</v>
      </c>
      <c r="B83" s="49" t="s">
        <v>203</v>
      </c>
      <c r="C83" s="39">
        <v>0.12874296261692741</v>
      </c>
      <c r="D83" s="45">
        <v>0.12848333063618317</v>
      </c>
    </row>
    <row r="84" spans="1:4" x14ac:dyDescent="0.25">
      <c r="A84" s="48" t="s">
        <v>814</v>
      </c>
      <c r="B84" s="49" t="s">
        <v>195</v>
      </c>
      <c r="C84" s="39">
        <v>8.6379778425670434E-2</v>
      </c>
      <c r="D84" s="45">
        <v>8.647719720261976E-2</v>
      </c>
    </row>
    <row r="85" spans="1:4" x14ac:dyDescent="0.25">
      <c r="A85" s="48" t="s">
        <v>815</v>
      </c>
      <c r="B85" s="49" t="s">
        <v>589</v>
      </c>
      <c r="C85" s="39">
        <v>0.12600292763304344</v>
      </c>
      <c r="D85" s="45">
        <v>0.12602123294586073</v>
      </c>
    </row>
    <row r="86" spans="1:4" x14ac:dyDescent="0.25">
      <c r="A86" s="48" t="s">
        <v>816</v>
      </c>
      <c r="B86" s="49" t="s">
        <v>447</v>
      </c>
      <c r="C86" s="39">
        <v>0.1446559417980782</v>
      </c>
      <c r="D86" s="45">
        <v>0.14466521231422316</v>
      </c>
    </row>
    <row r="87" spans="1:4" x14ac:dyDescent="0.25">
      <c r="A87" s="48" t="s">
        <v>817</v>
      </c>
      <c r="B87" s="49" t="s">
        <v>45</v>
      </c>
      <c r="C87" s="39">
        <v>0.15271397199064457</v>
      </c>
      <c r="D87" s="45">
        <v>0.1523663468871094</v>
      </c>
    </row>
    <row r="88" spans="1:4" x14ac:dyDescent="0.25">
      <c r="A88" s="48" t="s">
        <v>818</v>
      </c>
      <c r="B88" s="49" t="s">
        <v>601</v>
      </c>
      <c r="C88" s="39">
        <v>7.032070473914101E-2</v>
      </c>
      <c r="D88" s="45">
        <v>7.0190569823404492E-2</v>
      </c>
    </row>
    <row r="89" spans="1:4" x14ac:dyDescent="0.25">
      <c r="A89" s="48" t="s">
        <v>819</v>
      </c>
      <c r="B89" s="49" t="s">
        <v>607</v>
      </c>
      <c r="C89" s="39">
        <v>0.28202665555124878</v>
      </c>
      <c r="D89" s="45">
        <v>0.28122587487443296</v>
      </c>
    </row>
    <row r="90" spans="1:4" x14ac:dyDescent="0.25">
      <c r="A90" s="48" t="s">
        <v>820</v>
      </c>
      <c r="B90" s="49" t="s">
        <v>305</v>
      </c>
      <c r="C90" s="39">
        <v>6.9825208042658016E-2</v>
      </c>
      <c r="D90" s="45">
        <v>7.0149946141813704E-2</v>
      </c>
    </row>
    <row r="91" spans="1:4" x14ac:dyDescent="0.25">
      <c r="A91" s="48" t="s">
        <v>821</v>
      </c>
      <c r="B91" s="49" t="s">
        <v>613</v>
      </c>
      <c r="C91" s="39">
        <v>5.61479341718348E-2</v>
      </c>
      <c r="D91" s="45">
        <v>5.5963500170328646E-2</v>
      </c>
    </row>
    <row r="92" spans="1:4" x14ac:dyDescent="0.25">
      <c r="A92" s="48" t="s">
        <v>822</v>
      </c>
      <c r="B92" s="49" t="s">
        <v>603</v>
      </c>
      <c r="C92" s="39">
        <v>0.12520389334048868</v>
      </c>
      <c r="D92" s="45">
        <v>0.1251162677095938</v>
      </c>
    </row>
    <row r="93" spans="1:4" x14ac:dyDescent="0.25">
      <c r="A93" s="48" t="s">
        <v>823</v>
      </c>
      <c r="B93" s="49" t="s">
        <v>625</v>
      </c>
      <c r="C93" s="39">
        <v>1.9863732761421993E-2</v>
      </c>
      <c r="D93" s="45">
        <v>1.986612787212072E-2</v>
      </c>
    </row>
    <row r="94" spans="1:4" x14ac:dyDescent="0.25">
      <c r="A94" s="48" t="s">
        <v>824</v>
      </c>
      <c r="B94" s="49" t="s">
        <v>641</v>
      </c>
      <c r="C94" s="39">
        <v>5.7019636968706003E-2</v>
      </c>
      <c r="D94" s="45">
        <v>5.7038288406599122E-2</v>
      </c>
    </row>
    <row r="95" spans="1:4" x14ac:dyDescent="0.25">
      <c r="A95" s="48" t="s">
        <v>825</v>
      </c>
      <c r="B95" s="49" t="s">
        <v>633</v>
      </c>
      <c r="C95" s="39">
        <v>0.10599536116063263</v>
      </c>
      <c r="D95" s="45">
        <v>0.10558020002824048</v>
      </c>
    </row>
    <row r="96" spans="1:4" x14ac:dyDescent="0.25">
      <c r="A96" s="48" t="s">
        <v>826</v>
      </c>
      <c r="B96" s="49" t="s">
        <v>168</v>
      </c>
      <c r="C96" s="39">
        <v>0.26655450461820901</v>
      </c>
      <c r="D96" s="45">
        <v>0.26532559634062447</v>
      </c>
    </row>
    <row r="97" spans="1:4" x14ac:dyDescent="0.25">
      <c r="A97" s="48" t="s">
        <v>827</v>
      </c>
      <c r="B97" s="49" t="s">
        <v>631</v>
      </c>
      <c r="C97" s="39">
        <v>4.7705036542985316E-2</v>
      </c>
      <c r="D97" s="45">
        <v>4.7605793810948475E-2</v>
      </c>
    </row>
    <row r="98" spans="1:4" x14ac:dyDescent="0.25">
      <c r="A98" s="48" t="s">
        <v>828</v>
      </c>
      <c r="B98" s="49" t="s">
        <v>339</v>
      </c>
      <c r="C98" s="39">
        <v>4.6398397865537191E-2</v>
      </c>
      <c r="D98" s="45">
        <v>4.6349205481880762E-2</v>
      </c>
    </row>
    <row r="99" spans="1:4" x14ac:dyDescent="0.25">
      <c r="A99" s="48" t="s">
        <v>829</v>
      </c>
      <c r="B99" s="49" t="s">
        <v>659</v>
      </c>
      <c r="C99" s="39">
        <v>4.8588811342392485E-2</v>
      </c>
      <c r="D99" s="45">
        <v>4.8399422932456443E-2</v>
      </c>
    </row>
    <row r="100" spans="1:4" x14ac:dyDescent="0.25">
      <c r="A100" s="48" t="s">
        <v>830</v>
      </c>
      <c r="B100" s="49" t="s">
        <v>655</v>
      </c>
      <c r="C100" s="39">
        <v>4.6534619364991855E-2</v>
      </c>
      <c r="D100" s="45">
        <v>4.6497954244225641E-2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12,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12,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12,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2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203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140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291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264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259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275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269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12,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189</v>
      </c>
      <c r="D35" s="19">
        <v>191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253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224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204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232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232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12,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407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114</v>
      </c>
      <c r="D48" s="19">
        <v>113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262</v>
      </c>
      <c r="D49" s="19">
        <v>262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213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286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207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12,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327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182</v>
      </c>
      <c r="D58" s="19">
        <v>181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338</v>
      </c>
      <c r="D59" s="19">
        <v>336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234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12,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285</v>
      </c>
      <c r="C65" s="24">
        <v>305</v>
      </c>
      <c r="D65" s="25">
        <v>316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332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247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12,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95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12,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1378</v>
      </c>
      <c r="D17" s="26">
        <v>2218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12,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12,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12,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0.61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19</v>
      </c>
      <c r="D105" s="76">
        <v>0.61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110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</v>
      </c>
      <c r="D113" s="76">
        <v>0.57999999999999996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0.57999999999999996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0.51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7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1033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0.48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7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2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4</v>
      </c>
      <c r="C164" s="99">
        <v>1</v>
      </c>
      <c r="D164" s="76">
        <v>0.49</v>
      </c>
      <c r="E164" s="77">
        <v>0.49</v>
      </c>
    </row>
    <row r="165" spans="1:5" x14ac:dyDescent="0.25">
      <c r="A165" s="75" t="s">
        <v>1042</v>
      </c>
      <c r="B165" s="98">
        <v>1</v>
      </c>
      <c r="C165" s="99">
        <v>3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4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4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3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21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6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5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3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7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2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1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2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7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2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10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8</v>
      </c>
      <c r="D186" s="76">
        <v>0.48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6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23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2</v>
      </c>
      <c r="C208" s="99">
        <v>1</v>
      </c>
      <c r="D208" s="76">
        <v>0.43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2</v>
      </c>
      <c r="D209" s="76">
        <v>0.43</v>
      </c>
      <c r="E209" s="77">
        <v>0.44</v>
      </c>
    </row>
    <row r="210" spans="1:5" x14ac:dyDescent="0.25">
      <c r="A210" s="75" t="s">
        <v>1087</v>
      </c>
      <c r="B210" s="98">
        <v>7</v>
      </c>
      <c r="C210" s="99">
        <v>1</v>
      </c>
      <c r="D210" s="76">
        <v>0.43</v>
      </c>
      <c r="E210" s="77">
        <v>0.44</v>
      </c>
    </row>
    <row r="211" spans="1:5" x14ac:dyDescent="0.25">
      <c r="A211" s="75" t="s">
        <v>1088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3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2</v>
      </c>
      <c r="D215" s="76">
        <v>0.44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0.44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6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5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9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16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10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0.41000000000000003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17</v>
      </c>
      <c r="D231" s="76">
        <v>0.42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0.38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14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0.37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0.12256581127558451</v>
      </c>
      <c r="D5" s="40">
        <v>0.12210241257685188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0.15271397199064457</v>
      </c>
      <c r="D6" s="45">
        <v>0.1523663468871094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0.26625048488728542</v>
      </c>
      <c r="D7" s="50">
        <v>0.26622401924193029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5.5307333689395832E-2</v>
      </c>
      <c r="D8" s="50">
        <v>5.5277470584946524E-2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0.16639118584585516</v>
      </c>
      <c r="D9" s="50">
        <v>0.16586425918561754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9.3744514863156048E-2</v>
      </c>
      <c r="D10" s="50">
        <v>9.3630022832967355E-2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0.12332388877021414</v>
      </c>
      <c r="D11" s="50">
        <v>0.12287597512213919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0.10345949396773628</v>
      </c>
      <c r="D12" s="50">
        <v>0.10319102998701581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0.19535277966677345</v>
      </c>
      <c r="D13" s="50">
        <v>0.19537290877795671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0.16026171117154636</v>
      </c>
      <c r="D14" s="50">
        <v>0.15994680761466332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0.13498314881403767</v>
      </c>
      <c r="D15" s="50">
        <v>0.13460129593962289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9.7835065169076446E-2</v>
      </c>
      <c r="D16" s="50">
        <v>9.7648999120963184E-2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0.11849619321457526</v>
      </c>
      <c r="D17" s="50">
        <v>0.11851374612392435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7.0438623958480481E-2</v>
      </c>
      <c r="D18" s="50">
        <v>7.0442225541240758E-2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9.4420514063758787E-2</v>
      </c>
      <c r="D19" s="50">
        <v>9.4329749990966993E-2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0.11290719868044191</v>
      </c>
      <c r="D20" s="50">
        <v>0.11349427931394966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0.13671561669630944</v>
      </c>
      <c r="D21" s="50">
        <v>0.13631870175606958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0.10511880244535365</v>
      </c>
      <c r="D22" s="50">
        <v>0.10513270644001206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0.15282236104246844</v>
      </c>
      <c r="D23" s="50">
        <v>0.15268029617679801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6.8159499413356417E-2</v>
      </c>
      <c r="D24" s="50">
        <v>6.7985420593673254E-2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0.11217030236064858</v>
      </c>
      <c r="D25" s="50">
        <v>0.11219922590642208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0.14086105240539862</v>
      </c>
      <c r="D26" s="50">
        <v>0.1406292515669334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0.11413655349891642</v>
      </c>
      <c r="D27" s="50">
        <v>0.11376450239064939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9.218679422418033E-2</v>
      </c>
      <c r="D28" s="50">
        <v>9.2222208683046911E-2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0.10050611076016736</v>
      </c>
      <c r="D29" s="50">
        <v>0.10025860314689768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0.14726118235922214</v>
      </c>
      <c r="D30" s="50">
        <v>0.14772168131884672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0.15992236675700211</v>
      </c>
      <c r="D31" s="50">
        <v>0.15993986570794808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7.3535541098605356E-2</v>
      </c>
      <c r="D32" s="50">
        <v>7.36455888635838E-2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0.11626989942225673</v>
      </c>
      <c r="D33" s="50">
        <v>0.11644390021662811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9.8074806930617292E-2</v>
      </c>
      <c r="D34" s="50">
        <v>9.8077810158211889E-2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6.8336048021265527E-2</v>
      </c>
      <c r="D35" s="50">
        <v>6.8154118394969238E-2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8.969667144268785E-2</v>
      </c>
      <c r="D36" s="50">
        <v>8.9450237011095501E-2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0.11349382183731738</v>
      </c>
      <c r="D37" s="50">
        <v>0.11338623513142614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0.15842723522766303</v>
      </c>
      <c r="D38" s="50">
        <v>0.15844474887614438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8.264723143329708E-2</v>
      </c>
      <c r="D39" s="50">
        <v>8.2690092941962529E-2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0.13844963301844587</v>
      </c>
      <c r="D40" s="50">
        <v>0.13845462907523712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0.31154316509715074</v>
      </c>
      <c r="D41" s="50">
        <v>0.31020071876038458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0.1927559182805795</v>
      </c>
      <c r="D42" s="50">
        <v>0.19209887167621723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9.9292138432483981E-2</v>
      </c>
      <c r="D43" s="50">
        <v>9.915281131077204E-2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7.8441309097073669E-2</v>
      </c>
      <c r="D44" s="50">
        <v>7.8215677697220626E-2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0.12402659969601937</v>
      </c>
      <c r="D45" s="50">
        <v>0.12366984512842547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8.413224240526955E-2</v>
      </c>
      <c r="D46" s="50">
        <v>8.3862978252368936E-2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6.3436901561569531E-2</v>
      </c>
      <c r="D47" s="50">
        <v>6.3023930884937102E-2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0.10030254831922596</v>
      </c>
      <c r="D48" s="50">
        <v>9.964958434671628E-2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0.23144001199337175</v>
      </c>
      <c r="D49" s="50">
        <v>0.23084202185119429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0.23141478142285321</v>
      </c>
      <c r="D50" s="50">
        <v>0.23080879536403062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0.23202401563117245</v>
      </c>
      <c r="D51" s="50">
        <v>0.23141938619407676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0.17243128065844124</v>
      </c>
      <c r="D52" s="50">
        <v>0.17245546410477694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0.16559054732252373</v>
      </c>
      <c r="D53" s="50">
        <v>0.16513578636361292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9.645904862838138E-2</v>
      </c>
      <c r="D54" s="50">
        <v>9.6128876004566433E-2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6.5457924988893135E-2</v>
      </c>
      <c r="D55" s="50">
        <v>6.5285818240891746E-2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0.10785578797534924</v>
      </c>
      <c r="D56" s="50">
        <v>0.10758802705775036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6.7845419409180596E-2</v>
      </c>
      <c r="D57" s="50">
        <v>6.7690711754810229E-2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7.2228621908853707E-2</v>
      </c>
      <c r="D58" s="50">
        <v>7.202033885534663E-2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0.12862975149713363</v>
      </c>
      <c r="D59" s="50">
        <v>0.12844065857514642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0.11446730615132389</v>
      </c>
      <c r="D60" s="50">
        <v>0.11419575818165408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0.11520019627079305</v>
      </c>
      <c r="D61" s="58">
        <v>0.11521084583449319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0.19700683397758362</v>
      </c>
      <c r="D62" s="58">
        <v>0.19653373779396607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9.9675737382708074E-2</v>
      </c>
      <c r="D63" s="58">
        <v>9.9692563841559959E-2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8.3412038338061961E-2</v>
      </c>
      <c r="D64" s="58">
        <v>8.5044717145216248E-2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6.0051765613415971E-2</v>
      </c>
      <c r="D65" s="58">
        <v>5.9966702397097366E-2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0.2079979762837417</v>
      </c>
      <c r="D66" s="58">
        <v>0.20784250128112797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0.13723770488972892</v>
      </c>
      <c r="D67" s="50">
        <v>0.13670745205274293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0.14305752628003085</v>
      </c>
      <c r="D68" s="50">
        <v>0.14302186309824289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0.26655450461820901</v>
      </c>
      <c r="D69" s="50">
        <v>0.26532559634062447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0.12606304982621538</v>
      </c>
      <c r="D70" s="50">
        <v>0.12591866344068078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0.17307207876572239</v>
      </c>
      <c r="D71" s="50">
        <v>0.17284068956343979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7.249893120138913E-2</v>
      </c>
      <c r="D72" s="50">
        <v>7.234324822991961E-2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0.11463087526211856</v>
      </c>
      <c r="D73" s="50">
        <v>0.11438471887074522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3.4411342103703418E-2</v>
      </c>
      <c r="D74" s="50">
        <v>3.4388929483595509E-2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0.11214732006630104</v>
      </c>
      <c r="D75" s="50">
        <v>0.11191505517030607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5.5053678393744088E-2</v>
      </c>
      <c r="D76" s="50">
        <v>5.488013885157661E-2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6.7295216319515155E-2</v>
      </c>
      <c r="D77" s="50">
        <v>6.7110444207165498E-2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0.10640307960170066</v>
      </c>
      <c r="D78" s="50">
        <v>0.10611092924014794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8.992814564066208E-2</v>
      </c>
      <c r="D79" s="50">
        <v>9.0584683408561614E-2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0.14218888298991705</v>
      </c>
      <c r="D80" s="50">
        <v>0.14322696034815979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0.17526758000109866</v>
      </c>
      <c r="D81" s="50">
        <v>0.17523583417691355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6.1354231871296058E-2</v>
      </c>
      <c r="D82" s="50">
        <v>6.1255843739351813E-2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0.19821898245807432</v>
      </c>
      <c r="D83" s="50">
        <v>0.19763484134750381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8.6379778425670434E-2</v>
      </c>
      <c r="D84" s="50">
        <v>8.647719720261976E-2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6.6073549568514994E-2</v>
      </c>
      <c r="D85" s="50">
        <v>6.5915313652079963E-2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0.18579066411043205</v>
      </c>
      <c r="D86" s="50">
        <v>0.18551580911780718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5.6879111418876416E-2</v>
      </c>
      <c r="D87" s="50">
        <v>5.6997593912091506E-2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0.12874296261692741</v>
      </c>
      <c r="D88" s="50">
        <v>0.12848333063618317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0.18282266142330736</v>
      </c>
      <c r="D89" s="50">
        <v>0.18285419263845068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0.16805341603992818</v>
      </c>
      <c r="D90" s="50">
        <v>0.16741668423751632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0.13000384832463988</v>
      </c>
      <c r="D91" s="50">
        <v>0.12975400981258706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8.3730732378224648E-2</v>
      </c>
      <c r="D92" s="50">
        <v>8.374839931568015E-2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0.13950023281260293</v>
      </c>
      <c r="D93" s="50">
        <v>0.1395199137359118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7.54554818494442E-2</v>
      </c>
      <c r="D94" s="50">
        <v>7.5776067752941961E-2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0.18293376445727083</v>
      </c>
      <c r="D95" s="50">
        <v>0.18241252077130327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6.7340535842318902E-2</v>
      </c>
      <c r="D96" s="50">
        <v>6.7366582472012076E-2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0.11058740706917462</v>
      </c>
      <c r="D97" s="50">
        <v>0.11052552586072277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0.13888960674220982</v>
      </c>
      <c r="D98" s="50">
        <v>0.13885094514956617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7.8298544399066569E-2</v>
      </c>
      <c r="D99" s="50">
        <v>7.8069824241633431E-2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0.23137135495340733</v>
      </c>
      <c r="D100" s="50">
        <v>0.2307482467697477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0.19435273487739615</v>
      </c>
      <c r="D101" s="50">
        <v>0.19306387879259559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0.20293721977343623</v>
      </c>
      <c r="D102" s="50">
        <v>0.2022376566113179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0.13115094478492043</v>
      </c>
      <c r="D103" s="50">
        <v>0.13073405236833738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0.10391425228597516</v>
      </c>
      <c r="D104" s="50">
        <v>0.10417096071935074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0.24097309186468852</v>
      </c>
      <c r="D105" s="50">
        <v>0.24038953416442629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0.14650036278699499</v>
      </c>
      <c r="D106" s="50">
        <v>0.14649446242011566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5.8230467678009261E-2</v>
      </c>
      <c r="D107" s="50">
        <v>5.8158962503443233E-2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6.6098000792408532E-2</v>
      </c>
      <c r="D108" s="50">
        <v>6.6098459264247636E-2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6.1011567294785768E-2</v>
      </c>
      <c r="D109" s="50">
        <v>6.1011834558508907E-2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9.6467758134080372E-2</v>
      </c>
      <c r="D110" s="50">
        <v>9.6468180715130913E-2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0.19531681589374367</v>
      </c>
      <c r="D111" s="50">
        <v>0.19502489183650948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0.16822172274232555</v>
      </c>
      <c r="D112" s="50">
        <v>0.16822455853005336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0.18021468997477749</v>
      </c>
      <c r="D113" s="50">
        <v>0.18097888322123437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0.25761634987483772</v>
      </c>
      <c r="D114" s="50">
        <v>0.25716908318038401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0.25807227816092765</v>
      </c>
      <c r="D115" s="50">
        <v>0.25764111217287711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0.25748885158203216</v>
      </c>
      <c r="D116" s="50">
        <v>0.2569678126300462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0.25837788810200069</v>
      </c>
      <c r="D117" s="50">
        <v>0.25793006557794129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0.10580514389710831</v>
      </c>
      <c r="D118" s="50">
        <v>0.10572437098998895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5.4911079144462041E-2</v>
      </c>
      <c r="D119" s="50">
        <v>5.4995906401985026E-2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0.15728050704817992</v>
      </c>
      <c r="D120" s="50">
        <v>0.15693121921861314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0.15916693903186532</v>
      </c>
      <c r="D121" s="50">
        <v>0.15896587470473408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0.18000671453641948</v>
      </c>
      <c r="D122" s="50">
        <v>0.17950829144078642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9.9047030331221253E-2</v>
      </c>
      <c r="D123" s="50">
        <v>9.8778420414280407E-2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0.30871195139353419</v>
      </c>
      <c r="D124" s="50">
        <v>0.30863161378923321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9.5643239565698535E-2</v>
      </c>
      <c r="D125" s="50">
        <v>9.5645375417107922E-2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0.11344832733512848</v>
      </c>
      <c r="D126" s="50">
        <v>0.11307250092683135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5.1481183549348573E-2</v>
      </c>
      <c r="D127" s="50">
        <v>5.1430407888494484E-2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8.9122955259979084E-2</v>
      </c>
      <c r="D128" s="50">
        <v>8.9131657184461296E-2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0.20930029392703503</v>
      </c>
      <c r="D129" s="50">
        <v>0.20880521097309043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8.7410864363258192E-2</v>
      </c>
      <c r="D130" s="50">
        <v>8.759868554498193E-2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9.7794661643629252E-2</v>
      </c>
      <c r="D131" s="50">
        <v>9.7412710680025327E-2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5.9673892813916982E-2</v>
      </c>
      <c r="D132" s="50">
        <v>5.9503406358347867E-2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0.1142952503129952</v>
      </c>
      <c r="D133" s="50">
        <v>0.11418870424121394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0.29379378360115638</v>
      </c>
      <c r="D134" s="50">
        <v>0.2937545249193636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0.46452875928913995</v>
      </c>
      <c r="D135" s="50">
        <v>0.46446668586293949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0.29268145493607517</v>
      </c>
      <c r="D136" s="50">
        <v>0.29197680337776066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0.16798951475877139</v>
      </c>
      <c r="D137" s="50">
        <v>0.16776255497672285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0.14523040775408613</v>
      </c>
      <c r="D138" s="50">
        <v>0.14521250514699974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8.6472576115326133E-2</v>
      </c>
      <c r="D139" s="50">
        <v>8.6696854780080573E-2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6.9825208042658016E-2</v>
      </c>
      <c r="D140" s="50">
        <v>7.0149946141813704E-2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4.8765189248185278E-2</v>
      </c>
      <c r="D141" s="50">
        <v>4.8941447576065951E-2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0.16640322557967477</v>
      </c>
      <c r="D142" s="50">
        <v>0.16618239108701297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3.32560819690354E-2</v>
      </c>
      <c r="D143" s="50">
        <v>3.3143562153964731E-2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0.22173721099367605</v>
      </c>
      <c r="D144" s="50">
        <v>0.22173650113453128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0.22173268651049391</v>
      </c>
      <c r="D145" s="50">
        <v>0.22173169628608563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0.22283906954969848</v>
      </c>
      <c r="D146" s="50">
        <v>0.22283926352137853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0.12460281633616518</v>
      </c>
      <c r="D147" s="50">
        <v>0.1245779346297131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0.31604559381468467</v>
      </c>
      <c r="D148" s="50">
        <v>0.31609797018400221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0.31552839395553645</v>
      </c>
      <c r="D149" s="50">
        <v>0.31557910286087776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0.31552674749090981</v>
      </c>
      <c r="D150" s="50">
        <v>0.31557715112961437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0.25332996047608114</v>
      </c>
      <c r="D151" s="50">
        <v>0.25336846299907101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3.4800765242197433E-2</v>
      </c>
      <c r="D152" s="50">
        <v>3.4804652647987468E-2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0.16019156517524147</v>
      </c>
      <c r="D153" s="50">
        <v>0.16000424897897741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0.36552515690853571</v>
      </c>
      <c r="D154" s="50">
        <v>0.36517693457511441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0.15022421107707959</v>
      </c>
      <c r="D155" s="50">
        <v>0.15017512387384291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7.4550807211923781E-2</v>
      </c>
      <c r="D156" s="50">
        <v>7.4393280726005678E-2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4.6398397865537191E-2</v>
      </c>
      <c r="D157" s="50">
        <v>4.6349205481880762E-2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9.0296899105618528E-2</v>
      </c>
      <c r="D158" s="50">
        <v>9.0046311681199628E-2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5.9865385925250161E-2</v>
      </c>
      <c r="D159" s="50">
        <v>5.9874073645932821E-2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0.13301778777986684</v>
      </c>
      <c r="D160" s="50">
        <v>0.13330804672483085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6.4526421781381571E-2</v>
      </c>
      <c r="D161" s="50">
        <v>6.4360562082640627E-2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0.1834095210651521</v>
      </c>
      <c r="D162" s="50">
        <v>0.18338166421488844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0.17599911428737064</v>
      </c>
      <c r="D163" s="50">
        <v>0.17548259848972758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8.9222287575635356E-2</v>
      </c>
      <c r="D164" s="50">
        <v>8.8996781818004606E-2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0.12146995192044187</v>
      </c>
      <c r="D165" s="50">
        <v>0.12290866514159546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0.18916999319130573</v>
      </c>
      <c r="D166" s="50">
        <v>0.18941361989835781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0.14874093819333484</v>
      </c>
      <c r="D167" s="50">
        <v>0.14846443369263551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7.4615956872256986E-2</v>
      </c>
      <c r="D168" s="50">
        <v>7.4614708121520323E-2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4.9119430713046683E-2</v>
      </c>
      <c r="D169" s="50">
        <v>4.9119314869878125E-2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0.18027917044848377</v>
      </c>
      <c r="D170" s="50">
        <v>0.17975258294832366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0.23785091850029708</v>
      </c>
      <c r="D171" s="50">
        <v>0.23756747440611303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0.12053491816775791</v>
      </c>
      <c r="D172" s="50">
        <v>0.12020723683407245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5.7576288204256774E-2</v>
      </c>
      <c r="D173" s="50">
        <v>5.7389018053844963E-2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0.28751088754402115</v>
      </c>
      <c r="D174" s="50">
        <v>0.28717954870389506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7.845907979977082E-2</v>
      </c>
      <c r="D175" s="50">
        <v>7.8556644290700944E-2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0.3871591755783157</v>
      </c>
      <c r="D176" s="50">
        <v>0.38872962751517876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0.10225528318020624</v>
      </c>
      <c r="D177" s="58">
        <v>0.10225410868939469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9.7948320983244505E-2</v>
      </c>
      <c r="D178" s="50">
        <v>9.7756380831082706E-2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0.19333171214721764</v>
      </c>
      <c r="D179" s="50">
        <v>0.19326937435095146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0.14354405150455779</v>
      </c>
      <c r="D180" s="50">
        <v>0.14489180270645574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0.15990920396681552</v>
      </c>
      <c r="D181" s="50">
        <v>0.16014567349211628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0.13848714472883453</v>
      </c>
      <c r="D182" s="50">
        <v>0.13802999622377721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0.13530373137329782</v>
      </c>
      <c r="D183" s="50">
        <v>0.13532409375933799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0.14087733237549344</v>
      </c>
      <c r="D184" s="50">
        <v>0.14086908345611043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0.13334127333920642</v>
      </c>
      <c r="D185" s="50">
        <v>0.13293529103110027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0.1691317916114779</v>
      </c>
      <c r="D186" s="50">
        <v>0.1688564893391909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8.8462151085172677E-2</v>
      </c>
      <c r="D187" s="50">
        <v>8.8619124161587653E-2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8.8088741664872322E-2</v>
      </c>
      <c r="D188" s="50">
        <v>8.7822719982795283E-2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9.3014442913316273E-2</v>
      </c>
      <c r="D189" s="50">
        <v>9.2706550387121708E-2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0.1145412517553929</v>
      </c>
      <c r="D190" s="50">
        <v>0.11447722570574517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5.5212447621617908E-2</v>
      </c>
      <c r="D191" s="50">
        <v>5.5048798990992139E-2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8.4455520272023993E-2</v>
      </c>
      <c r="D192" s="50">
        <v>8.4566973803991474E-2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0.11127591952494219</v>
      </c>
      <c r="D193" s="50">
        <v>0.11128223092986025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7.3974426171356064E-2</v>
      </c>
      <c r="D194" s="50">
        <v>7.3935917540075363E-2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0.12176734452729772</v>
      </c>
      <c r="D195" s="50">
        <v>0.12138051737697138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0.28053300694067773</v>
      </c>
      <c r="D196" s="50">
        <v>0.28004771013547564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0.1294121250092064</v>
      </c>
      <c r="D197" s="50">
        <v>0.12885736791188859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7.9080518644476697E-2</v>
      </c>
      <c r="D198" s="50">
        <v>7.9817750157005887E-2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0.35046851980042648</v>
      </c>
      <c r="D199" s="50">
        <v>0.34968812209242306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0.10578132661084658</v>
      </c>
      <c r="D200" s="50">
        <v>0.10556550889948224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0.22223592526331301</v>
      </c>
      <c r="D201" s="50">
        <v>0.22207030131920993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6.5573351981516453E-2</v>
      </c>
      <c r="D202" s="50">
        <v>6.6559636480702608E-2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9.4422134868077087E-2</v>
      </c>
      <c r="D203" s="50">
        <v>9.44273629529023E-2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0.19349845684823436</v>
      </c>
      <c r="D204" s="50">
        <v>0.1929659672493178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0.19091111275889594</v>
      </c>
      <c r="D205" s="50">
        <v>0.19091386648397513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0.18581463722651712</v>
      </c>
      <c r="D206" s="50">
        <v>0.18531583356840878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0.19408004368909815</v>
      </c>
      <c r="D207" s="50">
        <v>0.1938114789802112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8.8601471246475827E-2</v>
      </c>
      <c r="D208" s="50">
        <v>8.8356779864882704E-2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0.11890077747567648</v>
      </c>
      <c r="D209" s="50">
        <v>0.11862096276114439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9.0170173832045022E-2</v>
      </c>
      <c r="D210" s="50">
        <v>8.9930853587414844E-2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0.1446559417980782</v>
      </c>
      <c r="D211" s="50">
        <v>0.14466521231422316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0.14748245816217204</v>
      </c>
      <c r="D212" s="58">
        <v>0.14700330706821974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8.0628975040952622E-2</v>
      </c>
      <c r="D213" s="58">
        <v>8.042900797945908E-2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0.1537051922134704</v>
      </c>
      <c r="D214" s="50">
        <v>0.15371173334658811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7.4205652200635935E-2</v>
      </c>
      <c r="D215" s="50">
        <v>7.3979192530063437E-2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0.11136748458310426</v>
      </c>
      <c r="D216" s="50">
        <v>0.11137006158153678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8.9246528160045441E-2</v>
      </c>
      <c r="D217" s="50">
        <v>8.9274859512179366E-2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7.9770437366754432E-2</v>
      </c>
      <c r="D218" s="50">
        <v>7.9574711748470278E-2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0.15726275072610185</v>
      </c>
      <c r="D219" s="50">
        <v>0.15727404541479642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7.1873212299386868E-2</v>
      </c>
      <c r="D220" s="50">
        <v>7.1897215342020176E-2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6.9212210121323031E-2</v>
      </c>
      <c r="D221" s="50">
        <v>6.9211536338675467E-2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0.10277986554806037</v>
      </c>
      <c r="D222" s="50">
        <v>0.10278903641761314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9.5448591699475116E-2</v>
      </c>
      <c r="D223" s="50">
        <v>9.5699977957050278E-2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0.15238248166303672</v>
      </c>
      <c r="D224" s="50">
        <v>0.15193595469326548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6.7557979370610088E-2</v>
      </c>
      <c r="D225" s="50">
        <v>6.7469017780160012E-2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6.761682524017551E-2</v>
      </c>
      <c r="D226" s="62">
        <v>6.7610758722080944E-2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9.390167429769565E-2</v>
      </c>
      <c r="D227" s="50">
        <v>9.3834509092063603E-2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5.7996207464010796E-2</v>
      </c>
      <c r="D228" s="50">
        <v>5.783589209792353E-2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0.13840192916959357</v>
      </c>
      <c r="D229" s="50">
        <v>0.13803910062456687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6.2121975384609854E-2</v>
      </c>
      <c r="D230" s="50">
        <v>6.2016588320741049E-2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9.1281399731129351E-2</v>
      </c>
      <c r="D231" s="50">
        <v>9.1088035745597568E-2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6.3926630906132736E-2</v>
      </c>
      <c r="D232" s="50">
        <v>6.3786282537349498E-2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0.10107687840214652</v>
      </c>
      <c r="D233" s="50">
        <v>0.10085496814652435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6.1222504770201407E-2</v>
      </c>
      <c r="D234" s="50">
        <v>6.1057373248053354E-2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0.16887191581993244</v>
      </c>
      <c r="D235" s="50">
        <v>0.16840432297208752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0.13283668945157392</v>
      </c>
      <c r="D236" s="50">
        <v>0.13275685130766951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0.18150859861679736</v>
      </c>
      <c r="D237" s="50">
        <v>0.18108191683663985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5.796740689556526E-2</v>
      </c>
      <c r="D238" s="50">
        <v>5.7829130121881331E-2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0.20807867820280232</v>
      </c>
      <c r="D239" s="50">
        <v>0.20763293957639301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9.5277020509597271E-2</v>
      </c>
      <c r="D240" s="50">
        <v>9.5025640348462975E-2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9.9253746673214058E-2</v>
      </c>
      <c r="D241" s="50">
        <v>9.9263271476728449E-2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7.4209451340290777E-2</v>
      </c>
      <c r="D242" s="50">
        <v>7.4183644193294013E-2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0.13544707706776699</v>
      </c>
      <c r="D243" s="50">
        <v>0.13413838011167858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0.17749519898790875</v>
      </c>
      <c r="D244" s="50">
        <v>0.1770266957244131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0.12586604433975862</v>
      </c>
      <c r="D245" s="50">
        <v>0.12548329228579091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6.6261348273984472E-2</v>
      </c>
      <c r="D246" s="50">
        <v>6.6126998734867951E-2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0.1554023432916215</v>
      </c>
      <c r="D247" s="50">
        <v>0.15500982662075763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0.19398614496911928</v>
      </c>
      <c r="D248" s="50">
        <v>0.19478220724623829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1.877324693938251E-2</v>
      </c>
      <c r="D249" s="50">
        <v>1.8774000836988058E-2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8.9054838975994588E-2</v>
      </c>
      <c r="D250" s="50">
        <v>8.8996960440896111E-2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0.1022446215148107</v>
      </c>
      <c r="D251" s="50">
        <v>0.1020639716383976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0.13134442172696917</v>
      </c>
      <c r="D252" s="50">
        <v>0.13132005989002463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0.18877294634694991</v>
      </c>
      <c r="D253" s="50">
        <v>0.18825576053510212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5.2432420416613779E-2</v>
      </c>
      <c r="D254" s="50">
        <v>5.2300252955421234E-2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4.6331033202795351E-2</v>
      </c>
      <c r="D255" s="50">
        <v>4.6280073704430234E-2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4.5893135959701174E-2</v>
      </c>
      <c r="D256" s="50">
        <v>4.5829557267474827E-2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5.3495324973749793E-2</v>
      </c>
      <c r="D257" s="50">
        <v>5.3337483835526465E-2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0.10869620941324531</v>
      </c>
      <c r="D258" s="50">
        <v>0.10835970581953458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8.9835070189058175E-2</v>
      </c>
      <c r="D259" s="50">
        <v>8.9900822575227482E-2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0.2488413181269287</v>
      </c>
      <c r="D260" s="50">
        <v>0.24884744798528682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7.6917388695135147E-2</v>
      </c>
      <c r="D261" s="50">
        <v>7.6806145786225799E-2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0.12161706997455686</v>
      </c>
      <c r="D262" s="50">
        <v>0.12144117949170877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9.4341515193955561E-2</v>
      </c>
      <c r="D263" s="50">
        <v>9.4293749431395443E-2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0.15731660057177732</v>
      </c>
      <c r="D264" s="50">
        <v>0.15756221325326117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9.7854412271130384E-2</v>
      </c>
      <c r="D265" s="58">
        <v>9.770693991044134E-2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6.1809781723707338E-2</v>
      </c>
      <c r="D266" s="58">
        <v>6.1612288080528411E-2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0.19224595606264006</v>
      </c>
      <c r="D267" s="50">
        <v>0.19147945464929067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0.22547988860257209</v>
      </c>
      <c r="D268" s="50">
        <v>0.22539546852185119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0.21598054445153123</v>
      </c>
      <c r="D269" s="50">
        <v>0.21491290098434135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0.1092985168673776</v>
      </c>
      <c r="D270" s="50">
        <v>0.10914964565462155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0.10197732460160759</v>
      </c>
      <c r="D271" s="50">
        <v>0.10196842404185999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7.9373026449194903E-2</v>
      </c>
      <c r="D272" s="50">
        <v>7.9718586438557754E-2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6.2241581989140489E-2</v>
      </c>
      <c r="D273" s="50">
        <v>6.2137033485411358E-2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6.053306697749386E-2</v>
      </c>
      <c r="D274" s="50">
        <v>6.0533950439766233E-2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5.8522713333361953E-2</v>
      </c>
      <c r="D275" s="50">
        <v>5.852857406425576E-2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7.3152424235474703E-2</v>
      </c>
      <c r="D276" s="50">
        <v>7.3159709237283238E-2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0.11329295550217396</v>
      </c>
      <c r="D277" s="50">
        <v>0.11326863143797512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0.16030199581091004</v>
      </c>
      <c r="D278" s="50">
        <v>0.16038415980739062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0.20369411652182742</v>
      </c>
      <c r="D279" s="50">
        <v>0.20448309428203224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3.9983585685563171E-2</v>
      </c>
      <c r="D280" s="50">
        <v>3.9888524480439794E-2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2.2871161103234235E-2</v>
      </c>
      <c r="D281" s="50">
        <v>2.2821564437961808E-2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1.9508924757112165E-2</v>
      </c>
      <c r="D282" s="50">
        <v>1.95118603563714E-2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0.12600292763304344</v>
      </c>
      <c r="D283" s="58">
        <v>0.12602123294586073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4.9105475993024797E-2</v>
      </c>
      <c r="D284" s="58">
        <v>4.9003521627944795E-2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0.27989552655883115</v>
      </c>
      <c r="D285" s="58">
        <v>0.27891914469731682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0.13772941492351745</v>
      </c>
      <c r="D286" s="58">
        <v>0.13775177392733434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9.205933977653508E-3</v>
      </c>
      <c r="D287" s="50">
        <v>9.2064324597831114E-3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1.1930897543590675E-2</v>
      </c>
      <c r="D288" s="58">
        <v>1.1931666781248424E-2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7.032070473914101E-2</v>
      </c>
      <c r="D289" s="50">
        <v>7.0190569823404492E-2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0.12520389334048868</v>
      </c>
      <c r="D290" s="50">
        <v>0.1251162677095938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0.16348744022988934</v>
      </c>
      <c r="D291" s="50">
        <v>0.16349190704450373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0.28202665555124878</v>
      </c>
      <c r="D292" s="50">
        <v>0.28122587487443296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0.12848707555667058</v>
      </c>
      <c r="D293" s="50">
        <v>0.12847619558989148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0.10033839915638604</v>
      </c>
      <c r="D294" s="50">
        <v>0.1003375584246709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5.61479341718348E-2</v>
      </c>
      <c r="D295" s="50">
        <v>5.5963500170328646E-2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0.12135086915583514</v>
      </c>
      <c r="D296" s="50">
        <v>0.12104732552062128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6.7868990119797773E-2</v>
      </c>
      <c r="D297" s="50">
        <v>6.7710479711676153E-2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8.6793683974609265E-2</v>
      </c>
      <c r="D298" s="50">
        <v>8.6795175937686778E-2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6.6948091421444117E-2</v>
      </c>
      <c r="D299" s="50">
        <v>6.6797379517327976E-2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1.5637705736951734E-2</v>
      </c>
      <c r="D300" s="50">
        <v>1.5640572140090719E-2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1.9863732761421993E-2</v>
      </c>
      <c r="D301" s="50">
        <v>1.986612787212072E-2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3.5895138681397383E-2</v>
      </c>
      <c r="D302" s="50">
        <v>3.5860716878990312E-2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8.7740840565383574E-2</v>
      </c>
      <c r="D303" s="50">
        <v>8.7571856690157684E-2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4.7705036542985316E-2</v>
      </c>
      <c r="D304" s="50">
        <v>4.7605793810948475E-2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0.10599536116063263</v>
      </c>
      <c r="D305" s="50">
        <v>0.10558020002824048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4.4156556117424216E-2</v>
      </c>
      <c r="D306" s="50">
        <v>4.4125064615399737E-2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5.0409803156632613E-2</v>
      </c>
      <c r="D307" s="50">
        <v>5.0403045712389738E-2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4.2847626264798766E-2</v>
      </c>
      <c r="D308" s="50">
        <v>4.2795628923796812E-2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5.7019636968706003E-2</v>
      </c>
      <c r="D309" s="50">
        <v>5.7038288406599122E-2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9.000586005026262E-3</v>
      </c>
      <c r="D310" s="50">
        <v>9.0019335937292222E-3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4.9099542515761749E-2</v>
      </c>
      <c r="D311" s="50">
        <v>4.8997786012090663E-2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7.3615347058130581E-2</v>
      </c>
      <c r="D312" s="50">
        <v>7.3416405890530584E-2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0.15835814870522863</v>
      </c>
      <c r="D313" s="50">
        <v>0.1583471795342003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1.9957130242397762E-2</v>
      </c>
      <c r="D314" s="50">
        <v>1.9960376237643365E-2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9.2916410822310169E-2</v>
      </c>
      <c r="D315" s="50">
        <v>9.2659886420167453E-2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4.6534619364991855E-2</v>
      </c>
      <c r="D316" s="50">
        <v>4.6497954244225641E-2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4.7118519983142579E-2</v>
      </c>
      <c r="D317" s="50">
        <v>4.7112677611239051E-2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4.8588811342392485E-2</v>
      </c>
      <c r="D318" s="50">
        <v>4.8399422932456443E-2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7.6825656321091854E-2</v>
      </c>
      <c r="D319" s="50">
        <v>7.6526206952174089E-2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4.9161552392053193E-2</v>
      </c>
      <c r="D320" s="50">
        <v>4.9238699720260688E-2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3.3265004864788755E-2</v>
      </c>
      <c r="D321" s="50">
        <v>3.3265325216429276E-2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3.5811569634955867E-2</v>
      </c>
      <c r="D322" s="50">
        <v>3.5756648023018277E-2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4.2051354815185849E-2</v>
      </c>
      <c r="D323" s="50">
        <v>4.2027493970207191E-2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3.5824942175471858E-2</v>
      </c>
      <c r="D324" s="50">
        <v>3.5829023312441588E-2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6.6030343641440656E-2</v>
      </c>
      <c r="D325" s="50">
        <v>6.5870675129351242E-2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4.9350537113888988E-2</v>
      </c>
      <c r="D326" s="50">
        <v>4.9249224276147072E-2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0.10418628379725595</v>
      </c>
      <c r="D327" s="50">
        <v>0.10393293080951121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4.9289418102197356E-2</v>
      </c>
      <c r="D328" s="50">
        <v>4.9191766608063313E-2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7.7933412873638808E-2</v>
      </c>
      <c r="D329" s="50">
        <v>7.7779012304447726E-2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5.1187211766971552E-2</v>
      </c>
      <c r="D330" s="50">
        <v>5.1054135099568188E-2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4.9756086569388278E-2</v>
      </c>
      <c r="D331" s="50">
        <v>4.9648920293179397E-2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1.9356260974389257E-2</v>
      </c>
      <c r="D5" s="50">
        <v>1.9297165183628041E-2</v>
      </c>
    </row>
    <row r="6" spans="1:4" x14ac:dyDescent="0.25">
      <c r="A6" s="48" t="s">
        <v>686</v>
      </c>
      <c r="B6" s="49" t="s">
        <v>1231</v>
      </c>
      <c r="C6" s="39">
        <v>1.2058673038397107E-2</v>
      </c>
      <c r="D6" s="50">
        <v>1.2022826981786687E-2</v>
      </c>
    </row>
    <row r="7" spans="1:4" x14ac:dyDescent="0.25">
      <c r="A7" s="48" t="s">
        <v>688</v>
      </c>
      <c r="B7" s="49" t="s">
        <v>1232</v>
      </c>
      <c r="C7" s="39">
        <v>6.0633968341087252E-3</v>
      </c>
      <c r="D7" s="50">
        <v>6.0468766698646738E-3</v>
      </c>
    </row>
    <row r="8" spans="1:4" x14ac:dyDescent="0.25">
      <c r="A8" s="48" t="s">
        <v>690</v>
      </c>
      <c r="B8" s="49" t="s">
        <v>1233</v>
      </c>
      <c r="C8" s="39">
        <v>2.0318589941125402E-3</v>
      </c>
      <c r="D8" s="50">
        <v>2.0323529038683867E-3</v>
      </c>
    </row>
    <row r="9" spans="1:4" x14ac:dyDescent="0.25">
      <c r="A9" s="48" t="s">
        <v>692</v>
      </c>
      <c r="B9" s="49" t="s">
        <v>1234</v>
      </c>
      <c r="C9" s="39">
        <v>1.4869392746601629E-3</v>
      </c>
      <c r="D9" s="50">
        <v>1.4797382276284443E-3</v>
      </c>
    </row>
    <row r="10" spans="1:4" x14ac:dyDescent="0.25">
      <c r="A10" s="48" t="s">
        <v>694</v>
      </c>
      <c r="B10" s="49" t="s">
        <v>1234</v>
      </c>
      <c r="C10" s="39">
        <v>3.0051719947622991E-3</v>
      </c>
      <c r="D10" s="50">
        <v>2.9899867145438326E-3</v>
      </c>
    </row>
    <row r="11" spans="1:4" x14ac:dyDescent="0.25">
      <c r="A11" s="48" t="s">
        <v>695</v>
      </c>
      <c r="B11" s="49" t="s">
        <v>1234</v>
      </c>
      <c r="C11" s="39">
        <v>3.4687807567581456E-3</v>
      </c>
      <c r="D11" s="50">
        <v>3.4531036967936335E-3</v>
      </c>
    </row>
    <row r="12" spans="1:4" ht="14.25" customHeight="1" x14ac:dyDescent="0.25">
      <c r="A12" s="48" t="s">
        <v>696</v>
      </c>
      <c r="B12" s="49" t="s">
        <v>1234</v>
      </c>
      <c r="C12" s="39">
        <v>3.3680208513830871E-3</v>
      </c>
      <c r="D12" s="50">
        <v>3.3539705034987487E-3</v>
      </c>
    </row>
    <row r="13" spans="1:4" x14ac:dyDescent="0.25">
      <c r="A13" s="48" t="s">
        <v>697</v>
      </c>
      <c r="B13" s="49" t="s">
        <v>1235</v>
      </c>
      <c r="C13" s="39">
        <v>4.4035849245212755E-2</v>
      </c>
      <c r="D13" s="50">
        <v>4.3887784500121388E-2</v>
      </c>
    </row>
    <row r="14" spans="1:4" x14ac:dyDescent="0.25">
      <c r="A14" s="48" t="s">
        <v>699</v>
      </c>
      <c r="B14" s="49" t="s">
        <v>1236</v>
      </c>
      <c r="C14" s="39">
        <v>4.6547123175256347E-2</v>
      </c>
      <c r="D14" s="50">
        <v>4.6511265898933021E-2</v>
      </c>
    </row>
    <row r="15" spans="1:4" x14ac:dyDescent="0.25">
      <c r="A15" s="48" t="s">
        <v>701</v>
      </c>
      <c r="B15" s="49" t="s">
        <v>1237</v>
      </c>
      <c r="C15" s="39">
        <v>4.5761324667355635E-2</v>
      </c>
      <c r="D15" s="50">
        <v>4.5710525802092603E-2</v>
      </c>
    </row>
    <row r="16" spans="1:4" x14ac:dyDescent="0.25">
      <c r="A16" s="48" t="s">
        <v>703</v>
      </c>
      <c r="B16" s="49" t="s">
        <v>1238</v>
      </c>
      <c r="C16" s="39">
        <v>2.131163705726442E-2</v>
      </c>
      <c r="D16" s="50">
        <v>2.1312277779745988E-2</v>
      </c>
    </row>
    <row r="17" spans="1:4" x14ac:dyDescent="0.25">
      <c r="A17" s="48" t="s">
        <v>705</v>
      </c>
      <c r="B17" s="49" t="s">
        <v>1238</v>
      </c>
      <c r="C17" s="39">
        <v>3.4144562381758475E-2</v>
      </c>
      <c r="D17" s="50">
        <v>3.4148401302486843E-2</v>
      </c>
    </row>
    <row r="18" spans="1:4" x14ac:dyDescent="0.25">
      <c r="A18" s="48" t="s">
        <v>706</v>
      </c>
      <c r="B18" s="49" t="s">
        <v>1238</v>
      </c>
      <c r="C18" s="39">
        <v>3.9392886970463462E-2</v>
      </c>
      <c r="D18" s="50">
        <v>3.938800976573964E-2</v>
      </c>
    </row>
    <row r="19" spans="1:4" x14ac:dyDescent="0.25">
      <c r="A19" s="48" t="s">
        <v>707</v>
      </c>
      <c r="B19" s="49" t="s">
        <v>1239</v>
      </c>
      <c r="C19" s="39">
        <v>4.5614127603724401E-2</v>
      </c>
      <c r="D19" s="50">
        <v>4.554190814257654E-2</v>
      </c>
    </row>
    <row r="20" spans="1:4" x14ac:dyDescent="0.25">
      <c r="A20" s="48" t="s">
        <v>709</v>
      </c>
      <c r="B20" s="49" t="s">
        <v>1240</v>
      </c>
      <c r="C20" s="39">
        <v>0.11492945786170564</v>
      </c>
      <c r="D20" s="50">
        <v>0.11450733570832605</v>
      </c>
    </row>
    <row r="21" spans="1:4" x14ac:dyDescent="0.25">
      <c r="A21" s="48" t="s">
        <v>711</v>
      </c>
      <c r="B21" s="53" t="s">
        <v>1241</v>
      </c>
      <c r="C21" s="39">
        <v>5.0114611702313142E-2</v>
      </c>
      <c r="D21" s="50">
        <v>5.0012190276836503E-2</v>
      </c>
    </row>
    <row r="22" spans="1:4" x14ac:dyDescent="0.25">
      <c r="A22" s="48" t="s">
        <v>713</v>
      </c>
      <c r="B22" s="49" t="s">
        <v>1242</v>
      </c>
      <c r="C22" s="39">
        <v>6.9636082665358021E-2</v>
      </c>
      <c r="D22" s="50">
        <v>6.9537591304298055E-2</v>
      </c>
    </row>
    <row r="23" spans="1:4" x14ac:dyDescent="0.25">
      <c r="A23" s="48" t="s">
        <v>715</v>
      </c>
      <c r="B23" s="49" t="s">
        <v>1243</v>
      </c>
      <c r="C23" s="39">
        <v>4.7607786487646991E-2</v>
      </c>
      <c r="D23" s="50">
        <v>4.755839409204346E-2</v>
      </c>
    </row>
    <row r="24" spans="1:4" x14ac:dyDescent="0.25">
      <c r="A24" s="48" t="s">
        <v>717</v>
      </c>
      <c r="B24" s="49" t="s">
        <v>1244</v>
      </c>
      <c r="C24" s="39">
        <v>4.9942042885969581E-2</v>
      </c>
      <c r="D24" s="50">
        <v>4.9840145433760058E-2</v>
      </c>
    </row>
    <row r="25" spans="1:4" x14ac:dyDescent="0.25">
      <c r="A25" s="48" t="s">
        <v>719</v>
      </c>
      <c r="B25" s="49" t="s">
        <v>1245</v>
      </c>
      <c r="C25" s="39">
        <v>6.6683739928645083E-2</v>
      </c>
      <c r="D25" s="50">
        <v>6.6604747547455975E-2</v>
      </c>
    </row>
    <row r="26" spans="1:4" x14ac:dyDescent="0.25">
      <c r="A26" s="48" t="s">
        <v>721</v>
      </c>
      <c r="B26" s="49" t="s">
        <v>1246</v>
      </c>
      <c r="C26" s="39">
        <v>5.017027858982398E-2</v>
      </c>
      <c r="D26" s="50">
        <v>5.0037121675347823E-2</v>
      </c>
    </row>
    <row r="27" spans="1:4" x14ac:dyDescent="0.25">
      <c r="A27" s="48" t="s">
        <v>723</v>
      </c>
      <c r="B27" s="49" t="s">
        <v>1247</v>
      </c>
      <c r="C27" s="39">
        <v>4.7607786487646991E-2</v>
      </c>
      <c r="D27" s="50">
        <v>4.755839409204346E-2</v>
      </c>
    </row>
    <row r="28" spans="1:4" x14ac:dyDescent="0.25">
      <c r="A28" s="48" t="s">
        <v>725</v>
      </c>
      <c r="B28" s="49" t="s">
        <v>1248</v>
      </c>
      <c r="C28" s="39">
        <v>5.5810228136130971E-2</v>
      </c>
      <c r="D28" s="50">
        <v>5.5843884984642086E-2</v>
      </c>
    </row>
    <row r="29" spans="1:4" x14ac:dyDescent="0.25">
      <c r="A29" s="48" t="s">
        <v>727</v>
      </c>
      <c r="B29" s="49" t="s">
        <v>1249</v>
      </c>
      <c r="C29" s="39">
        <v>4.3399475395245538E-2</v>
      </c>
      <c r="D29" s="50">
        <v>4.3371832723029774E-2</v>
      </c>
    </row>
    <row r="30" spans="1:4" x14ac:dyDescent="0.25">
      <c r="A30" s="48" t="s">
        <v>729</v>
      </c>
      <c r="B30" s="49" t="s">
        <v>1250</v>
      </c>
      <c r="C30" s="39">
        <v>4.7219405579145876E-2</v>
      </c>
      <c r="D30" s="50">
        <v>4.7154763277847039E-2</v>
      </c>
    </row>
    <row r="31" spans="1:4" x14ac:dyDescent="0.25">
      <c r="A31" s="48" t="s">
        <v>731</v>
      </c>
      <c r="B31" s="49" t="s">
        <v>1251</v>
      </c>
      <c r="C31" s="39">
        <v>6.1445009644829698E-2</v>
      </c>
      <c r="D31" s="50">
        <v>6.1601400333252065E-2</v>
      </c>
    </row>
    <row r="32" spans="1:4" x14ac:dyDescent="0.25">
      <c r="A32" s="48" t="s">
        <v>733</v>
      </c>
      <c r="B32" s="49" t="s">
        <v>1252</v>
      </c>
      <c r="C32" s="39">
        <v>8.9223282975169488E-2</v>
      </c>
      <c r="D32" s="50">
        <v>8.9050472390754448E-2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0.13671561669630944</v>
      </c>
      <c r="D5" s="40">
        <v>0.13631870175606958</v>
      </c>
    </row>
    <row r="6" spans="1:4" x14ac:dyDescent="0.25">
      <c r="A6" s="48" t="s">
        <v>736</v>
      </c>
      <c r="B6" s="49" t="s">
        <v>1161</v>
      </c>
      <c r="C6" s="39">
        <v>0.12332388877021414</v>
      </c>
      <c r="D6" s="45">
        <v>0.12287597512213919</v>
      </c>
    </row>
    <row r="7" spans="1:4" x14ac:dyDescent="0.25">
      <c r="A7" s="48" t="s">
        <v>737</v>
      </c>
      <c r="B7" s="49" t="s">
        <v>69</v>
      </c>
      <c r="C7" s="39">
        <v>7.0438623958480481E-2</v>
      </c>
      <c r="D7" s="50">
        <v>7.0442225541240758E-2</v>
      </c>
    </row>
    <row r="8" spans="1:4" x14ac:dyDescent="0.25">
      <c r="A8" s="48" t="s">
        <v>738</v>
      </c>
      <c r="B8" s="49" t="s">
        <v>77</v>
      </c>
      <c r="C8" s="39">
        <v>0.10511880244535365</v>
      </c>
      <c r="D8" s="50">
        <v>0.10513270644001206</v>
      </c>
    </row>
    <row r="9" spans="1:4" x14ac:dyDescent="0.25">
      <c r="A9" s="48" t="s">
        <v>739</v>
      </c>
      <c r="B9" s="49" t="s">
        <v>1160</v>
      </c>
      <c r="C9" s="39">
        <v>0.12256581127558451</v>
      </c>
      <c r="D9" s="50">
        <v>0.12210241257685188</v>
      </c>
    </row>
    <row r="10" spans="1:4" x14ac:dyDescent="0.25">
      <c r="A10" s="48" t="s">
        <v>740</v>
      </c>
      <c r="B10" s="49" t="s">
        <v>1165</v>
      </c>
      <c r="C10" s="39">
        <v>7.3535541098605356E-2</v>
      </c>
      <c r="D10" s="50">
        <v>7.36455888635838E-2</v>
      </c>
    </row>
    <row r="11" spans="1:4" x14ac:dyDescent="0.25">
      <c r="A11" s="48" t="s">
        <v>741</v>
      </c>
      <c r="B11" s="49" t="s">
        <v>1169</v>
      </c>
      <c r="C11" s="39">
        <v>8.413224240526955E-2</v>
      </c>
      <c r="D11" s="50">
        <v>8.3862978252368936E-2</v>
      </c>
    </row>
    <row r="12" spans="1:4" x14ac:dyDescent="0.25">
      <c r="A12" s="48" t="s">
        <v>742</v>
      </c>
      <c r="B12" s="49" t="s">
        <v>1167</v>
      </c>
      <c r="C12" s="39">
        <v>7.8441309097073669E-2</v>
      </c>
      <c r="D12" s="50">
        <v>7.8215677697220626E-2</v>
      </c>
    </row>
    <row r="13" spans="1:4" x14ac:dyDescent="0.25">
      <c r="A13" s="48" t="s">
        <v>743</v>
      </c>
      <c r="B13" s="49" t="s">
        <v>1175</v>
      </c>
      <c r="C13" s="39">
        <v>7.249893120138913E-2</v>
      </c>
      <c r="D13" s="50">
        <v>7.234324822991961E-2</v>
      </c>
    </row>
    <row r="14" spans="1:4" x14ac:dyDescent="0.25">
      <c r="A14" s="48" t="s">
        <v>744</v>
      </c>
      <c r="B14" s="49" t="s">
        <v>83</v>
      </c>
      <c r="C14" s="39">
        <v>0.11217030236064858</v>
      </c>
      <c r="D14" s="50">
        <v>0.11219922590642208</v>
      </c>
    </row>
    <row r="15" spans="1:4" x14ac:dyDescent="0.25">
      <c r="A15" s="48" t="s">
        <v>745</v>
      </c>
      <c r="B15" s="49" t="s">
        <v>1177</v>
      </c>
      <c r="C15" s="39">
        <v>5.5053678393744088E-2</v>
      </c>
      <c r="D15" s="50">
        <v>5.488013885157661E-2</v>
      </c>
    </row>
    <row r="16" spans="1:4" x14ac:dyDescent="0.25">
      <c r="A16" s="48" t="s">
        <v>746</v>
      </c>
      <c r="B16" s="49" t="s">
        <v>179</v>
      </c>
      <c r="C16" s="39">
        <v>0.11214732006630104</v>
      </c>
      <c r="D16" s="50">
        <v>0.11191505517030607</v>
      </c>
    </row>
    <row r="17" spans="1:4" x14ac:dyDescent="0.25">
      <c r="A17" s="48" t="s">
        <v>747</v>
      </c>
      <c r="B17" s="49" t="s">
        <v>1180</v>
      </c>
      <c r="C17" s="39">
        <v>6.6073549568514994E-2</v>
      </c>
      <c r="D17" s="50">
        <v>6.5915313652079963E-2</v>
      </c>
    </row>
    <row r="18" spans="1:4" x14ac:dyDescent="0.25">
      <c r="A18" s="48" t="s">
        <v>748</v>
      </c>
      <c r="B18" s="49" t="s">
        <v>164</v>
      </c>
      <c r="C18" s="39">
        <v>0.13723770488972892</v>
      </c>
      <c r="D18" s="50">
        <v>0.13670745205274293</v>
      </c>
    </row>
    <row r="19" spans="1:4" x14ac:dyDescent="0.25">
      <c r="A19" s="48" t="s">
        <v>749</v>
      </c>
      <c r="B19" s="49" t="s">
        <v>219</v>
      </c>
      <c r="C19" s="39">
        <v>6.7340535842318902E-2</v>
      </c>
      <c r="D19" s="50">
        <v>6.7366582472012076E-2</v>
      </c>
    </row>
    <row r="20" spans="1:4" x14ac:dyDescent="0.25">
      <c r="A20" s="48" t="s">
        <v>750</v>
      </c>
      <c r="B20" s="49" t="s">
        <v>245</v>
      </c>
      <c r="C20" s="39">
        <v>6.1011567294785768E-2</v>
      </c>
      <c r="D20" s="50">
        <v>6.1011834558508907E-2</v>
      </c>
    </row>
    <row r="21" spans="1:4" x14ac:dyDescent="0.25">
      <c r="A21" s="48" t="s">
        <v>751</v>
      </c>
      <c r="B21" s="49" t="s">
        <v>629</v>
      </c>
      <c r="C21" s="39">
        <v>8.7740840565383574E-2</v>
      </c>
      <c r="D21" s="50">
        <v>8.7571856690157684E-2</v>
      </c>
    </row>
    <row r="22" spans="1:4" x14ac:dyDescent="0.25">
      <c r="A22" s="48" t="s">
        <v>752</v>
      </c>
      <c r="B22" s="49" t="s">
        <v>243</v>
      </c>
      <c r="C22" s="39">
        <v>6.6098000792408532E-2</v>
      </c>
      <c r="D22" s="50">
        <v>6.6098459264247636E-2</v>
      </c>
    </row>
    <row r="23" spans="1:4" x14ac:dyDescent="0.25">
      <c r="A23" s="48" t="s">
        <v>753</v>
      </c>
      <c r="B23" s="49" t="s">
        <v>256</v>
      </c>
      <c r="C23" s="39">
        <v>0.25807227816092765</v>
      </c>
      <c r="D23" s="50">
        <v>0.25764111217287711</v>
      </c>
    </row>
    <row r="24" spans="1:4" x14ac:dyDescent="0.25">
      <c r="A24" s="48" t="s">
        <v>754</v>
      </c>
      <c r="B24" s="49" t="s">
        <v>258</v>
      </c>
      <c r="C24" s="39">
        <v>0.25748885158203216</v>
      </c>
      <c r="D24" s="50">
        <v>0.2569678126300462</v>
      </c>
    </row>
    <row r="25" spans="1:4" x14ac:dyDescent="0.25">
      <c r="A25" s="48" t="s">
        <v>755</v>
      </c>
      <c r="B25" s="49" t="s">
        <v>227</v>
      </c>
      <c r="C25" s="39">
        <v>0.23137135495340733</v>
      </c>
      <c r="D25" s="50">
        <v>0.2307482467697477</v>
      </c>
    </row>
    <row r="26" spans="1:4" x14ac:dyDescent="0.25">
      <c r="A26" s="48" t="s">
        <v>756</v>
      </c>
      <c r="B26" s="49" t="s">
        <v>1198</v>
      </c>
      <c r="C26" s="39">
        <v>0.10225528318020624</v>
      </c>
      <c r="D26" s="50">
        <v>0.10225410868939469</v>
      </c>
    </row>
    <row r="27" spans="1:4" x14ac:dyDescent="0.25">
      <c r="A27" s="48" t="s">
        <v>757</v>
      </c>
      <c r="B27" s="49" t="s">
        <v>280</v>
      </c>
      <c r="C27" s="39">
        <v>5.1481183549348573E-2</v>
      </c>
      <c r="D27" s="50">
        <v>5.1430407888494484E-2</v>
      </c>
    </row>
    <row r="28" spans="1:4" x14ac:dyDescent="0.25">
      <c r="A28" s="48" t="s">
        <v>758</v>
      </c>
      <c r="B28" s="49" t="s">
        <v>272</v>
      </c>
      <c r="C28" s="39">
        <v>9.9047030331221253E-2</v>
      </c>
      <c r="D28" s="50">
        <v>9.8778420414280407E-2</v>
      </c>
    </row>
    <row r="29" spans="1:4" x14ac:dyDescent="0.25">
      <c r="A29" s="48" t="s">
        <v>759</v>
      </c>
      <c r="B29" s="49" t="s">
        <v>1182</v>
      </c>
      <c r="C29" s="39">
        <v>5.9673892813916982E-2</v>
      </c>
      <c r="D29" s="50">
        <v>5.9503406358347867E-2</v>
      </c>
    </row>
    <row r="30" spans="1:4" x14ac:dyDescent="0.25">
      <c r="A30" s="48" t="s">
        <v>760</v>
      </c>
      <c r="B30" s="49" t="s">
        <v>1193</v>
      </c>
      <c r="C30" s="39">
        <v>6.4526421781381571E-2</v>
      </c>
      <c r="D30" s="50">
        <v>6.4360562082640627E-2</v>
      </c>
    </row>
    <row r="31" spans="1:4" x14ac:dyDescent="0.25">
      <c r="A31" s="48" t="s">
        <v>761</v>
      </c>
      <c r="B31" s="49" t="s">
        <v>1183</v>
      </c>
      <c r="C31" s="39">
        <v>0.1142952503129952</v>
      </c>
      <c r="D31" s="50">
        <v>0.11418870424121394</v>
      </c>
    </row>
    <row r="32" spans="1:4" x14ac:dyDescent="0.25">
      <c r="A32" s="48" t="s">
        <v>762</v>
      </c>
      <c r="B32" s="49" t="s">
        <v>307</v>
      </c>
      <c r="C32" s="39">
        <v>4.8765189248185278E-2</v>
      </c>
      <c r="D32" s="50">
        <v>4.8941447576065951E-2</v>
      </c>
    </row>
    <row r="33" spans="1:4" x14ac:dyDescent="0.25">
      <c r="A33" s="48" t="s">
        <v>763</v>
      </c>
      <c r="B33" s="49" t="s">
        <v>260</v>
      </c>
      <c r="C33" s="39">
        <v>0.25837788810200069</v>
      </c>
      <c r="D33" s="50">
        <v>0.25793006557794129</v>
      </c>
    </row>
    <row r="34" spans="1:4" x14ac:dyDescent="0.25">
      <c r="A34" s="48" t="s">
        <v>764</v>
      </c>
      <c r="B34" s="49" t="s">
        <v>1191</v>
      </c>
      <c r="C34" s="39">
        <v>9.0296899105618528E-2</v>
      </c>
      <c r="D34" s="50">
        <v>9.0046311681199628E-2</v>
      </c>
    </row>
    <row r="35" spans="1:4" x14ac:dyDescent="0.25">
      <c r="A35" s="48" t="s">
        <v>765</v>
      </c>
      <c r="B35" s="49" t="s">
        <v>635</v>
      </c>
      <c r="C35" s="39">
        <v>4.4156556117424216E-2</v>
      </c>
      <c r="D35" s="50">
        <v>4.4125064615399737E-2</v>
      </c>
    </row>
    <row r="36" spans="1:4" x14ac:dyDescent="0.25">
      <c r="A36" s="48" t="s">
        <v>766</v>
      </c>
      <c r="B36" s="49" t="s">
        <v>1192</v>
      </c>
      <c r="C36" s="39">
        <v>5.9865385925250161E-2</v>
      </c>
      <c r="D36" s="50">
        <v>5.9874073645932821E-2</v>
      </c>
    </row>
    <row r="37" spans="1:4" x14ac:dyDescent="0.25">
      <c r="A37" s="48" t="s">
        <v>767</v>
      </c>
      <c r="B37" s="49" t="s">
        <v>1208</v>
      </c>
      <c r="C37" s="39">
        <v>5.7996207464010796E-2</v>
      </c>
      <c r="D37" s="50">
        <v>5.783589209792353E-2</v>
      </c>
    </row>
    <row r="38" spans="1:4" x14ac:dyDescent="0.25">
      <c r="A38" s="48" t="s">
        <v>768</v>
      </c>
      <c r="B38" s="49" t="s">
        <v>639</v>
      </c>
      <c r="C38" s="39">
        <v>4.2847626264798766E-2</v>
      </c>
      <c r="D38" s="50">
        <v>4.2795628923796812E-2</v>
      </c>
    </row>
    <row r="39" spans="1:4" x14ac:dyDescent="0.25">
      <c r="A39" s="48" t="s">
        <v>769</v>
      </c>
      <c r="B39" s="49" t="s">
        <v>361</v>
      </c>
      <c r="C39" s="39">
        <v>7.4615956872256986E-2</v>
      </c>
      <c r="D39" s="50">
        <v>7.4614708121520323E-2</v>
      </c>
    </row>
    <row r="40" spans="1:4" x14ac:dyDescent="0.25">
      <c r="A40" s="48" t="s">
        <v>770</v>
      </c>
      <c r="B40" s="49" t="s">
        <v>1212</v>
      </c>
      <c r="C40" s="39">
        <v>7.4209451340290777E-2</v>
      </c>
      <c r="D40" s="50">
        <v>7.4183644193294013E-2</v>
      </c>
    </row>
    <row r="41" spans="1:4" x14ac:dyDescent="0.25">
      <c r="A41" s="48" t="s">
        <v>771</v>
      </c>
      <c r="B41" s="49" t="s">
        <v>371</v>
      </c>
      <c r="C41" s="39">
        <v>5.7576288204256774E-2</v>
      </c>
      <c r="D41" s="50">
        <v>5.7389018053844963E-2</v>
      </c>
    </row>
    <row r="42" spans="1:4" x14ac:dyDescent="0.25">
      <c r="A42" s="48" t="s">
        <v>772</v>
      </c>
      <c r="B42" s="49" t="s">
        <v>1199</v>
      </c>
      <c r="C42" s="39">
        <v>0.15990920396681552</v>
      </c>
      <c r="D42" s="50">
        <v>0.16014567349211628</v>
      </c>
    </row>
    <row r="43" spans="1:4" x14ac:dyDescent="0.25">
      <c r="A43" s="48" t="s">
        <v>773</v>
      </c>
      <c r="B43" s="49" t="s">
        <v>241</v>
      </c>
      <c r="C43" s="39">
        <v>5.8230467678009261E-2</v>
      </c>
      <c r="D43" s="50">
        <v>5.8158962503443233E-2</v>
      </c>
    </row>
    <row r="44" spans="1:4" x14ac:dyDescent="0.25">
      <c r="A44" s="48" t="s">
        <v>774</v>
      </c>
      <c r="B44" s="49" t="s">
        <v>1200</v>
      </c>
      <c r="C44" s="39">
        <v>8.8462151085172677E-2</v>
      </c>
      <c r="D44" s="50">
        <v>8.8619124161587653E-2</v>
      </c>
    </row>
    <row r="45" spans="1:4" x14ac:dyDescent="0.25">
      <c r="A45" s="48" t="s">
        <v>775</v>
      </c>
      <c r="B45" s="49" t="s">
        <v>403</v>
      </c>
      <c r="C45" s="39">
        <v>9.3014442913316273E-2</v>
      </c>
      <c r="D45" s="50">
        <v>9.2706550387121708E-2</v>
      </c>
    </row>
    <row r="46" spans="1:4" x14ac:dyDescent="0.25">
      <c r="A46" s="48" t="s">
        <v>776</v>
      </c>
      <c r="B46" s="49" t="s">
        <v>1194</v>
      </c>
      <c r="C46" s="39">
        <v>8.9222287575635356E-2</v>
      </c>
      <c r="D46" s="50">
        <v>8.8996781818004606E-2</v>
      </c>
    </row>
    <row r="47" spans="1:4" x14ac:dyDescent="0.25">
      <c r="A47" s="48" t="s">
        <v>777</v>
      </c>
      <c r="B47" s="49" t="s">
        <v>1201</v>
      </c>
      <c r="C47" s="39">
        <v>5.5212447621617908E-2</v>
      </c>
      <c r="D47" s="50">
        <v>5.5048798990992139E-2</v>
      </c>
    </row>
    <row r="48" spans="1:4" x14ac:dyDescent="0.25">
      <c r="A48" s="48" t="s">
        <v>778</v>
      </c>
      <c r="B48" s="49" t="s">
        <v>411</v>
      </c>
      <c r="C48" s="39">
        <v>0.11127591952494219</v>
      </c>
      <c r="D48" s="50">
        <v>0.11128223092986025</v>
      </c>
    </row>
    <row r="49" spans="1:4" x14ac:dyDescent="0.25">
      <c r="A49" s="48" t="s">
        <v>779</v>
      </c>
      <c r="B49" s="49" t="s">
        <v>1202</v>
      </c>
      <c r="C49" s="39">
        <v>7.3974426171356064E-2</v>
      </c>
      <c r="D49" s="50">
        <v>7.3935917540075363E-2</v>
      </c>
    </row>
    <row r="50" spans="1:4" x14ac:dyDescent="0.25">
      <c r="A50" s="48" t="s">
        <v>780</v>
      </c>
      <c r="B50" s="49" t="s">
        <v>282</v>
      </c>
      <c r="C50" s="39">
        <v>8.9122955259979084E-2</v>
      </c>
      <c r="D50" s="50">
        <v>8.9131657184461296E-2</v>
      </c>
    </row>
    <row r="51" spans="1:4" x14ac:dyDescent="0.25">
      <c r="A51" s="48" t="s">
        <v>781</v>
      </c>
      <c r="B51" s="49" t="s">
        <v>189</v>
      </c>
      <c r="C51" s="39">
        <v>0.17526758000109866</v>
      </c>
      <c r="D51" s="50">
        <v>0.17523583417691355</v>
      </c>
    </row>
    <row r="52" spans="1:4" x14ac:dyDescent="0.25">
      <c r="A52" s="48" t="s">
        <v>782</v>
      </c>
      <c r="B52" s="49" t="s">
        <v>1170</v>
      </c>
      <c r="C52" s="39">
        <v>6.3436901561569531E-2</v>
      </c>
      <c r="D52" s="50">
        <v>6.3023930884937102E-2</v>
      </c>
    </row>
    <row r="53" spans="1:4" x14ac:dyDescent="0.25">
      <c r="A53" s="48" t="s">
        <v>783</v>
      </c>
      <c r="B53" s="49" t="s">
        <v>425</v>
      </c>
      <c r="C53" s="39">
        <v>0.10578132661084658</v>
      </c>
      <c r="D53" s="50">
        <v>0.10556550889948224</v>
      </c>
    </row>
    <row r="54" spans="1:4" x14ac:dyDescent="0.25">
      <c r="A54" s="48" t="s">
        <v>784</v>
      </c>
      <c r="B54" s="49" t="s">
        <v>1173</v>
      </c>
      <c r="C54" s="39">
        <v>0.12862975149713363</v>
      </c>
      <c r="D54" s="50">
        <v>0.12844065857514642</v>
      </c>
    </row>
    <row r="55" spans="1:4" x14ac:dyDescent="0.25">
      <c r="A55" s="48" t="s">
        <v>785</v>
      </c>
      <c r="B55" s="49" t="s">
        <v>510</v>
      </c>
      <c r="C55" s="39">
        <v>0.13544707706776699</v>
      </c>
      <c r="D55" s="50">
        <v>0.13413838011167858</v>
      </c>
    </row>
    <row r="56" spans="1:4" x14ac:dyDescent="0.25">
      <c r="A56" s="48" t="s">
        <v>786</v>
      </c>
      <c r="B56" s="49" t="s">
        <v>445</v>
      </c>
      <c r="C56" s="39">
        <v>9.0170173832045022E-2</v>
      </c>
      <c r="D56" s="50">
        <v>8.9930853587414844E-2</v>
      </c>
    </row>
    <row r="57" spans="1:4" x14ac:dyDescent="0.25">
      <c r="A57" s="48" t="s">
        <v>787</v>
      </c>
      <c r="B57" s="49" t="s">
        <v>563</v>
      </c>
      <c r="C57" s="39">
        <v>0.1092985168673776</v>
      </c>
      <c r="D57" s="50">
        <v>0.10914964565462155</v>
      </c>
    </row>
    <row r="58" spans="1:4" x14ac:dyDescent="0.25">
      <c r="A58" s="48" t="s">
        <v>788</v>
      </c>
      <c r="B58" s="49" t="s">
        <v>615</v>
      </c>
      <c r="C58" s="39">
        <v>0.12135086915583514</v>
      </c>
      <c r="D58" s="50">
        <v>0.12104732552062128</v>
      </c>
    </row>
    <row r="59" spans="1:4" x14ac:dyDescent="0.25">
      <c r="A59" s="48" t="s">
        <v>789</v>
      </c>
      <c r="B59" s="49" t="s">
        <v>467</v>
      </c>
      <c r="C59" s="39">
        <v>6.9212210121323031E-2</v>
      </c>
      <c r="D59" s="50">
        <v>6.9211536338675467E-2</v>
      </c>
    </row>
    <row r="60" spans="1:4" x14ac:dyDescent="0.25">
      <c r="A60" s="48" t="s">
        <v>790</v>
      </c>
      <c r="B60" s="49" t="s">
        <v>1204</v>
      </c>
      <c r="C60" s="39">
        <v>7.1873212299386868E-2</v>
      </c>
      <c r="D60" s="50">
        <v>7.1897215342020176E-2</v>
      </c>
    </row>
    <row r="61" spans="1:4" x14ac:dyDescent="0.25">
      <c r="A61" s="48" t="s">
        <v>791</v>
      </c>
      <c r="B61" s="49" t="s">
        <v>1196</v>
      </c>
      <c r="C61" s="39">
        <v>7.845907979977082E-2</v>
      </c>
      <c r="D61" s="50">
        <v>7.8556644290700944E-2</v>
      </c>
    </row>
    <row r="62" spans="1:4" x14ac:dyDescent="0.25">
      <c r="A62" s="48" t="s">
        <v>792</v>
      </c>
      <c r="B62" s="49" t="s">
        <v>73</v>
      </c>
      <c r="C62" s="39">
        <v>0.11290719868044191</v>
      </c>
      <c r="D62" s="50">
        <v>0.11349427931394966</v>
      </c>
    </row>
    <row r="63" spans="1:4" x14ac:dyDescent="0.25">
      <c r="A63" s="48" t="s">
        <v>793</v>
      </c>
      <c r="B63" s="49" t="s">
        <v>477</v>
      </c>
      <c r="C63" s="39">
        <v>6.761682524017551E-2</v>
      </c>
      <c r="D63" s="50">
        <v>6.7610758722080944E-2</v>
      </c>
    </row>
    <row r="64" spans="1:4" x14ac:dyDescent="0.25">
      <c r="A64" s="48" t="s">
        <v>794</v>
      </c>
      <c r="B64" s="49" t="s">
        <v>130</v>
      </c>
      <c r="C64" s="39">
        <v>0.23141478142285321</v>
      </c>
      <c r="D64" s="50">
        <v>0.23080879536403062</v>
      </c>
    </row>
    <row r="65" spans="1:4" x14ac:dyDescent="0.25">
      <c r="A65" s="48" t="s">
        <v>795</v>
      </c>
      <c r="B65" s="49" t="s">
        <v>595</v>
      </c>
      <c r="C65" s="39">
        <v>0.13772941492351745</v>
      </c>
      <c r="D65" s="50">
        <v>0.13775177392733434</v>
      </c>
    </row>
    <row r="66" spans="1:4" x14ac:dyDescent="0.25">
      <c r="A66" s="48" t="s">
        <v>796</v>
      </c>
      <c r="B66" s="49" t="s">
        <v>573</v>
      </c>
      <c r="C66" s="39">
        <v>5.8522713333361953E-2</v>
      </c>
      <c r="D66" s="50">
        <v>5.852857406425576E-2</v>
      </c>
    </row>
    <row r="67" spans="1:4" x14ac:dyDescent="0.25">
      <c r="A67" s="48" t="s">
        <v>797</v>
      </c>
      <c r="B67" s="49" t="s">
        <v>110</v>
      </c>
      <c r="C67" s="39">
        <v>8.264723143329708E-2</v>
      </c>
      <c r="D67" s="50">
        <v>8.2690092941962529E-2</v>
      </c>
    </row>
    <row r="68" spans="1:4" x14ac:dyDescent="0.25">
      <c r="A68" s="48" t="s">
        <v>798</v>
      </c>
      <c r="B68" s="49" t="s">
        <v>1220</v>
      </c>
      <c r="C68" s="39">
        <v>6.2241581989140489E-2</v>
      </c>
      <c r="D68" s="50">
        <v>6.2137033485411358E-2</v>
      </c>
    </row>
    <row r="69" spans="1:4" x14ac:dyDescent="0.25">
      <c r="A69" s="48" t="s">
        <v>799</v>
      </c>
      <c r="B69" s="49" t="s">
        <v>485</v>
      </c>
      <c r="C69" s="39">
        <v>6.2121975384609854E-2</v>
      </c>
      <c r="D69" s="50">
        <v>6.2016588320741049E-2</v>
      </c>
    </row>
    <row r="70" spans="1:4" x14ac:dyDescent="0.25">
      <c r="A70" s="48" t="s">
        <v>800</v>
      </c>
      <c r="B70" s="49" t="s">
        <v>1210</v>
      </c>
      <c r="C70" s="39">
        <v>6.3926630906132736E-2</v>
      </c>
      <c r="D70" s="50">
        <v>6.3786282537349498E-2</v>
      </c>
    </row>
    <row r="71" spans="1:4" x14ac:dyDescent="0.25">
      <c r="A71" s="48" t="s">
        <v>801</v>
      </c>
      <c r="B71" s="49" t="s">
        <v>492</v>
      </c>
      <c r="C71" s="39">
        <v>6.1222504770201407E-2</v>
      </c>
      <c r="D71" s="50">
        <v>6.1057373248053354E-2</v>
      </c>
    </row>
    <row r="72" spans="1:4" x14ac:dyDescent="0.25">
      <c r="A72" s="48" t="s">
        <v>802</v>
      </c>
      <c r="B72" s="49" t="s">
        <v>498</v>
      </c>
      <c r="C72" s="39">
        <v>0.18150859861679736</v>
      </c>
      <c r="D72" s="50">
        <v>0.18108191683663985</v>
      </c>
    </row>
    <row r="73" spans="1:4" x14ac:dyDescent="0.25">
      <c r="A73" s="48" t="s">
        <v>803</v>
      </c>
      <c r="B73" s="49" t="s">
        <v>1214</v>
      </c>
      <c r="C73" s="39">
        <v>0.1022446215148107</v>
      </c>
      <c r="D73" s="50">
        <v>0.1020639716383976</v>
      </c>
    </row>
    <row r="74" spans="1:4" x14ac:dyDescent="0.25">
      <c r="A74" s="48" t="s">
        <v>804</v>
      </c>
      <c r="B74" s="49" t="s">
        <v>81</v>
      </c>
      <c r="C74" s="39">
        <v>6.8159499413356417E-2</v>
      </c>
      <c r="D74" s="50">
        <v>6.7985420593673254E-2</v>
      </c>
    </row>
    <row r="75" spans="1:4" x14ac:dyDescent="0.25">
      <c r="A75" s="48" t="s">
        <v>805</v>
      </c>
      <c r="B75" s="49" t="s">
        <v>538</v>
      </c>
      <c r="C75" s="39">
        <v>5.3495324973749793E-2</v>
      </c>
      <c r="D75" s="50">
        <v>5.3337483835526465E-2</v>
      </c>
    </row>
    <row r="76" spans="1:4" x14ac:dyDescent="0.25">
      <c r="A76" s="48" t="s">
        <v>806</v>
      </c>
      <c r="B76" s="49" t="s">
        <v>1218</v>
      </c>
      <c r="C76" s="39">
        <v>7.6917388695135147E-2</v>
      </c>
      <c r="D76" s="50">
        <v>7.6806145786225799E-2</v>
      </c>
    </row>
    <row r="77" spans="1:4" x14ac:dyDescent="0.25">
      <c r="A77" s="48" t="s">
        <v>807</v>
      </c>
      <c r="B77" s="49" t="s">
        <v>254</v>
      </c>
      <c r="C77" s="39">
        <v>0.25761634987483772</v>
      </c>
      <c r="D77" s="50">
        <v>0.25716908318038401</v>
      </c>
    </row>
    <row r="78" spans="1:4" x14ac:dyDescent="0.25">
      <c r="A78" s="48" t="s">
        <v>808</v>
      </c>
      <c r="B78" s="49" t="s">
        <v>551</v>
      </c>
      <c r="C78" s="39">
        <v>0.15731660057177732</v>
      </c>
      <c r="D78" s="50">
        <v>0.15756221325326117</v>
      </c>
    </row>
    <row r="79" spans="1:4" x14ac:dyDescent="0.25">
      <c r="A79" s="48" t="s">
        <v>809</v>
      </c>
      <c r="B79" s="49" t="s">
        <v>49</v>
      </c>
      <c r="C79" s="39">
        <v>5.5307333689395832E-2</v>
      </c>
      <c r="D79" s="50">
        <v>5.5277470584946524E-2</v>
      </c>
    </row>
    <row r="80" spans="1:4" x14ac:dyDescent="0.25">
      <c r="A80" s="48" t="s">
        <v>810</v>
      </c>
      <c r="B80" s="49" t="s">
        <v>128</v>
      </c>
      <c r="C80" s="39">
        <v>0.23144001199337175</v>
      </c>
      <c r="D80" s="50">
        <v>0.23084202185119429</v>
      </c>
    </row>
    <row r="81" spans="1:4" x14ac:dyDescent="0.25">
      <c r="A81" s="48" t="s">
        <v>811</v>
      </c>
      <c r="B81" s="49" t="s">
        <v>132</v>
      </c>
      <c r="C81" s="39">
        <v>0.23202401563117245</v>
      </c>
      <c r="D81" s="50">
        <v>0.23141938619407676</v>
      </c>
    </row>
    <row r="82" spans="1:4" x14ac:dyDescent="0.25">
      <c r="A82" s="48" t="s">
        <v>812</v>
      </c>
      <c r="B82" s="49" t="s">
        <v>201</v>
      </c>
      <c r="C82" s="39">
        <v>5.6879111418876416E-2</v>
      </c>
      <c r="D82" s="50">
        <v>5.6997593912091506E-2</v>
      </c>
    </row>
    <row r="83" spans="1:4" x14ac:dyDescent="0.25">
      <c r="A83" s="48" t="s">
        <v>813</v>
      </c>
      <c r="B83" s="49" t="s">
        <v>203</v>
      </c>
      <c r="C83" s="39">
        <v>0.12874296261692741</v>
      </c>
      <c r="D83" s="50">
        <v>0.12848333063618317</v>
      </c>
    </row>
    <row r="84" spans="1:4" x14ac:dyDescent="0.25">
      <c r="A84" s="48" t="s">
        <v>814</v>
      </c>
      <c r="B84" s="49" t="s">
        <v>195</v>
      </c>
      <c r="C84" s="39">
        <v>8.6379778425670434E-2</v>
      </c>
      <c r="D84" s="50">
        <v>8.647719720261976E-2</v>
      </c>
    </row>
    <row r="85" spans="1:4" x14ac:dyDescent="0.25">
      <c r="A85" s="48" t="s">
        <v>815</v>
      </c>
      <c r="B85" s="49" t="s">
        <v>589</v>
      </c>
      <c r="C85" s="39">
        <v>0.12600292763304344</v>
      </c>
      <c r="D85" s="50">
        <v>0.12602123294586073</v>
      </c>
    </row>
    <row r="86" spans="1:4" x14ac:dyDescent="0.25">
      <c r="A86" s="48" t="s">
        <v>816</v>
      </c>
      <c r="B86" s="49" t="s">
        <v>447</v>
      </c>
      <c r="C86" s="39">
        <v>0.1446559417980782</v>
      </c>
      <c r="D86" s="50">
        <v>0.14466521231422316</v>
      </c>
    </row>
    <row r="87" spans="1:4" x14ac:dyDescent="0.25">
      <c r="A87" s="48" t="s">
        <v>817</v>
      </c>
      <c r="B87" s="49" t="s">
        <v>45</v>
      </c>
      <c r="C87" s="39">
        <v>0.15271397199064457</v>
      </c>
      <c r="D87" s="50">
        <v>0.1523663468871094</v>
      </c>
    </row>
    <row r="88" spans="1:4" x14ac:dyDescent="0.25">
      <c r="A88" s="48" t="s">
        <v>818</v>
      </c>
      <c r="B88" s="49" t="s">
        <v>601</v>
      </c>
      <c r="C88" s="39">
        <v>7.032070473914101E-2</v>
      </c>
      <c r="D88" s="50">
        <v>7.0190569823404492E-2</v>
      </c>
    </row>
    <row r="89" spans="1:4" x14ac:dyDescent="0.25">
      <c r="A89" s="48" t="s">
        <v>819</v>
      </c>
      <c r="B89" s="49" t="s">
        <v>607</v>
      </c>
      <c r="C89" s="39">
        <v>0.28202665555124878</v>
      </c>
      <c r="D89" s="50">
        <v>0.28122587487443296</v>
      </c>
    </row>
    <row r="90" spans="1:4" x14ac:dyDescent="0.25">
      <c r="A90" s="48" t="s">
        <v>820</v>
      </c>
      <c r="B90" s="49" t="s">
        <v>305</v>
      </c>
      <c r="C90" s="39">
        <v>6.9825208042658016E-2</v>
      </c>
      <c r="D90" s="50">
        <v>7.0149946141813704E-2</v>
      </c>
    </row>
    <row r="91" spans="1:4" x14ac:dyDescent="0.25">
      <c r="A91" s="48" t="s">
        <v>821</v>
      </c>
      <c r="B91" s="49" t="s">
        <v>1224</v>
      </c>
      <c r="C91" s="39">
        <v>5.61479341718348E-2</v>
      </c>
      <c r="D91" s="50">
        <v>5.5963500170328646E-2</v>
      </c>
    </row>
    <row r="92" spans="1:4" x14ac:dyDescent="0.25">
      <c r="A92" s="48" t="s">
        <v>822</v>
      </c>
      <c r="B92" s="49" t="s">
        <v>603</v>
      </c>
      <c r="C92" s="39">
        <v>0.12520389334048868</v>
      </c>
      <c r="D92" s="50">
        <v>0.1251162677095938</v>
      </c>
    </row>
    <row r="93" spans="1:4" x14ac:dyDescent="0.25">
      <c r="A93" s="48" t="s">
        <v>823</v>
      </c>
      <c r="B93" s="49" t="s">
        <v>625</v>
      </c>
      <c r="C93" s="39">
        <v>1.9863732761421993E-2</v>
      </c>
      <c r="D93" s="50">
        <v>1.986612787212072E-2</v>
      </c>
    </row>
    <row r="94" spans="1:4" x14ac:dyDescent="0.25">
      <c r="A94" s="48" t="s">
        <v>824</v>
      </c>
      <c r="B94" s="49" t="s">
        <v>641</v>
      </c>
      <c r="C94" s="39">
        <v>5.7019636968706003E-2</v>
      </c>
      <c r="D94" s="50">
        <v>5.7038288406599122E-2</v>
      </c>
    </row>
    <row r="95" spans="1:4" x14ac:dyDescent="0.25">
      <c r="A95" s="48" t="s">
        <v>825</v>
      </c>
      <c r="B95" s="49" t="s">
        <v>633</v>
      </c>
      <c r="C95" s="39">
        <v>0.10599536116063263</v>
      </c>
      <c r="D95" s="50">
        <v>0.10558020002824048</v>
      </c>
    </row>
    <row r="96" spans="1:4" x14ac:dyDescent="0.25">
      <c r="A96" s="48" t="s">
        <v>826</v>
      </c>
      <c r="B96" s="49" t="s">
        <v>1174</v>
      </c>
      <c r="C96" s="39">
        <v>0.26655450461820901</v>
      </c>
      <c r="D96" s="50">
        <v>0.26532559634062447</v>
      </c>
    </row>
    <row r="97" spans="1:4" x14ac:dyDescent="0.25">
      <c r="A97" s="48" t="s">
        <v>827</v>
      </c>
      <c r="B97" s="49" t="s">
        <v>631</v>
      </c>
      <c r="C97" s="39">
        <v>4.7705036542985316E-2</v>
      </c>
      <c r="D97" s="50">
        <v>4.7605793810948475E-2</v>
      </c>
    </row>
    <row r="98" spans="1:4" x14ac:dyDescent="0.25">
      <c r="A98" s="48" t="s">
        <v>828</v>
      </c>
      <c r="B98" s="49" t="s">
        <v>1190</v>
      </c>
      <c r="C98" s="39">
        <v>4.6398397865537191E-2</v>
      </c>
      <c r="D98" s="50">
        <v>4.6349205481880762E-2</v>
      </c>
    </row>
    <row r="99" spans="1:4" x14ac:dyDescent="0.25">
      <c r="A99" s="48" t="s">
        <v>829</v>
      </c>
      <c r="B99" s="49" t="s">
        <v>1227</v>
      </c>
      <c r="C99" s="39">
        <v>4.8588811342392485E-2</v>
      </c>
      <c r="D99" s="50">
        <v>4.8399422932456443E-2</v>
      </c>
    </row>
    <row r="100" spans="1:4" x14ac:dyDescent="0.25">
      <c r="A100" s="48" t="s">
        <v>830</v>
      </c>
      <c r="B100" s="49" t="s">
        <v>1226</v>
      </c>
      <c r="C100" s="39">
        <v>4.6534619364991855E-2</v>
      </c>
      <c r="D100" s="50">
        <v>4.6497954244225641E-2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12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12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12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12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12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2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203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140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273</v>
      </c>
      <c r="D25" s="13">
        <v>272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291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264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259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275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269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12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189</v>
      </c>
      <c r="D35" s="19">
        <v>191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253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224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204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232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232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12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407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114</v>
      </c>
      <c r="D48" s="19">
        <v>113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262</v>
      </c>
      <c r="D49" s="19">
        <v>262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213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286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207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12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327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182</v>
      </c>
      <c r="D58" s="19">
        <v>181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338</v>
      </c>
      <c r="D59" s="19">
        <v>336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234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12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285</v>
      </c>
      <c r="C65" s="24">
        <v>305</v>
      </c>
      <c r="D65" s="25">
        <v>316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332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247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12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12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95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12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12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1378</v>
      </c>
      <c r="D17" s="26">
        <v>2218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12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12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0.61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19</v>
      </c>
      <c r="D105" s="76">
        <v>0.61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2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110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</v>
      </c>
      <c r="D113" s="76">
        <v>0.57999999999999996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0.57999999999999996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0.51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7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1033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0.48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7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2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4</v>
      </c>
      <c r="C164" s="99">
        <v>1</v>
      </c>
      <c r="D164" s="76">
        <v>0.49</v>
      </c>
      <c r="E164" s="77">
        <v>0.49</v>
      </c>
    </row>
    <row r="165" spans="1:5" x14ac:dyDescent="0.25">
      <c r="A165" s="75" t="s">
        <v>1042</v>
      </c>
      <c r="B165" s="98">
        <v>1</v>
      </c>
      <c r="C165" s="99">
        <v>3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4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4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3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21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6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5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3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7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2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1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2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7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2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10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8</v>
      </c>
      <c r="D186" s="76">
        <v>0.48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6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23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2</v>
      </c>
      <c r="C208" s="99">
        <v>1</v>
      </c>
      <c r="D208" s="76">
        <v>0.43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2</v>
      </c>
      <c r="D209" s="76">
        <v>0.43</v>
      </c>
      <c r="E209" s="77">
        <v>0.44</v>
      </c>
    </row>
    <row r="210" spans="1:5" x14ac:dyDescent="0.25">
      <c r="A210" s="75" t="s">
        <v>1087</v>
      </c>
      <c r="B210" s="98">
        <v>7</v>
      </c>
      <c r="C210" s="99">
        <v>1</v>
      </c>
      <c r="D210" s="76">
        <v>0.43</v>
      </c>
      <c r="E210" s="77">
        <v>0.44</v>
      </c>
    </row>
    <row r="211" spans="1:5" x14ac:dyDescent="0.25">
      <c r="A211" s="75" t="s">
        <v>1088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3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2</v>
      </c>
      <c r="D215" s="76">
        <v>0.44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0.44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6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5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9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16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10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0.41000000000000003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17</v>
      </c>
      <c r="D231" s="76">
        <v>0.42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5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0.38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14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0.37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2024-12-11T14:37:22Z</dcterms:modified>
</cp:coreProperties>
</file>