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0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<sst xmlns="http://schemas.openxmlformats.org/spreadsheetml/2006/main" count="3048" uniqueCount="1253">
  <si>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</si>
  <si>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</si>
  <si>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</si>
  <si>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</si>
  <si>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</si>
  <si>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</si>
  <si>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</si>
  <si>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</si>
  <si>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</si>
  <si>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</si>
  <si>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</si>
  <si>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</si>
  <si>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</si>
  <si>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</si>
  <si>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</si>
  <si>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</si>
  <si>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</si>
  <si>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</si>
  <si>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</si>
  <si>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</si>
  <si>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</si>
  <si>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</si>
  <si>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</si>
  <si>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</si>
  <si>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</si>
  <si>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</si>
  <si>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</si>
  <si>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</si>
  <si>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</si>
  <si>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</si>
  <si>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</si>
  <si>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</si>
  <si>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</si>
  <si>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</si>
  <si>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</si>
  <si>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</si>
  <si>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</si>
  <si>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</si>
  <si>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</si>
  <si>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</si>
  <si>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</si>
  <si>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</si>
  <si>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</si>
  <si>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</si>
  <si>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</si>
  <si>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</si>
  <si>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</si>
  <si>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</si>
  <si>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</si>
  <si>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</si>
  <si>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</si>
  <si>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</si>
  <si>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</si>
  <si>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</si>
  <si>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</si>
  <si>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</si>
  <si>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</si>
  <si>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</si>
  <si>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</si>
  <si>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</si>
  <si>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</si>
  <si>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</si>
  <si>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</si>
  <si>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</si>
  <si>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</si>
  <si>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</si>
  <si>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</si>
  <si>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</si>
  <si>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</si>
  <si>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</si>
  <si>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</si>
  <si>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</si>
  <si>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</si>
  <si>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</si>
  <si>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</si>
  <si>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</si>
  <si>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</si>
  <si>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</si>
  <si>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</si>
  <si>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</si>
  <si>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</si>
  <si>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</si>
  <si>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</si>
  <si>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</si>
  <si>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</si>
  <si>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</si>
  <si>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</si>
  <si>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</si>
  <si>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</si>
  <si>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</si>
  <si>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</si>
  <si>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</si>
  <si>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</si>
  <si>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</si>
  <si>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</si>
  <si>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</si>
  <si>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</si>
  <si>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</si>
  <si>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</si>
  <si>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</si>
  <si>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</si>
  <si>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</si>
  <si>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</si>
  <si>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</si>
  <si>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</si>
  <si>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</si>
  <si>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</si>
  <si>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</si>
  <si>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</si>
  <si>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</si>
  <si>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</si>
  <si>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</si>
  <si>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</si>
  <si>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</si>
  <si>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</si>
  <si>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</si>
  <si>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</si>
  <si>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</si>
  <si>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</si>
  <si>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</si>
  <si>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</si>
  <si>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</si>
  <si>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</si>
  <si>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</si>
  <si>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</si>
  <si>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</si>
  <si>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</si>
  <si>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</si>
  <si>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</si>
  <si>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</si>
  <si>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</si>
  <si>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</si>
  <si>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</si>
  <si>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</si>
  <si>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</si>
  <si>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</si>
  <si>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</si>
  <si>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</si>
  <si>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</si>
  <si>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</si>
  <si>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</si>
  <si>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</si>
  <si>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</si>
  <si>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</si>
  <si>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</si>
  <si>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</si>
  <si>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</si>
  <si>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</si>
  <si>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</si>
  <si>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</si>
  <si>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</si>
  <si>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</si>
  <si>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</si>
  <si>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</si>
  <si>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</si>
  <si>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</si>
  <si>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</si>
  <si>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</si>
  <si>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</si>
  <si>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</si>
  <si>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</si>
  <si>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</si>
  <si>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</si>
  <si>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</si>
  <si>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</si>
  <si>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</si>
  <si>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</si>
  <si>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</si>
  <si>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</si>
  <si>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</si>
  <si>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</si>
  <si>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</si>
  <si>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</si>
  <si>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</si>
  <si>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</si>
  <si>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</si>
  <si>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</si>
  <si>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</si>
  <si>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</si>
  <si>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</si>
  <si>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</si>
  <si>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</si>
  <si>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</si>
  <si>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</si>
  <si>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</si>
  <si>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</si>
  <si>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</si>
  <si>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</si>
  <si>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</si>
  <si>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</si>
  <si>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</si>
  <si>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</si>
  <si>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</si>
  <si>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</si>
  <si>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</si>
  <si>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</si>
  <si>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</si>
  <si>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</si>
  <si>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</si>
  <si>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</si>
  <si>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</si>
  <si>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</si>
  <si>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</si>
  <si>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</si>
  <si>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</si>
  <si>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</si>
  <si>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</si>
  <si>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</si>
  <si>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</si>
  <si>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</si>
  <si>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</si>
  <si>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</si>
  <si>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</si>
  <si>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</si>
  <si>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</si>
  <si>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</si>
  <si>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</si>
  <si>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</si>
  <si>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</si>
  <si>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</si>
  <si>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</si>
  <si>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</si>
  <si>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</si>
  <si>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</si>
  <si>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</si>
  <si>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</si>
  <si>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</si>
  <si>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</si>
  <si>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</si>
  <si>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</si>
  <si>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</si>
  <si>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</si>
  <si>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</si>
  <si>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</si>
  <si>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</si>
  <si>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</si>
  <si>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</si>
  <si>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</si>
  <si>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</si>
  <si>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</si>
  <si>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</si>
  <si>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</si>
  <si>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</si>
  <si>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</si>
  <si>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</si>
  <si>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</si>
  <si>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</si>
  <si>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</si>
  <si>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</si>
  <si>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</si>
  <si>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</si>
  <si>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</si>
  <si>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</si>
  <si>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</si>
  <si>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</si>
  <si>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</si>
  <si>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</si>
  <si>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</si>
  <si>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</si>
  <si>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</si>
  <si>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</si>
  <si>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</si>
  <si>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</si>
  <si>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</si>
  <si>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</si>
  <si>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</si>
  <si>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</si>
  <si>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</si>
  <si>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</si>
  <si>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</si>
  <si>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</si>
  <si>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</si>
  <si>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</si>
  <si>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</si>
  <si>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</si>
  <si>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</si>
  <si>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</si>
  <si>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</si>
  <si>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</si>
  <si>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</si>
  <si>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</si>
  <si>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</si>
  <si>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</si>
  <si>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</si>
  <si>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</si>
  <si>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</si>
  <si>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</si>
  <si>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</si>
  <si>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</si>
  <si>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</si>
  <si>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</si>
  <si>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</si>
  <si>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</si>
  <si>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</si>
  <si>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</si>
  <si>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</si>
  <si>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</si>
  <si>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</si>
  <si>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</si>
  <si>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</si>
  <si>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</si>
  <si>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</si>
  <si>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</si>
  <si>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</si>
  <si>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</si>
  <si>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</si>
  <si>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</si>
  <si>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</si>
  <si>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</si>
  <si>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</si>
  <si>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</si>
  <si>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</si>
  <si>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</si>
  <si>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</si>
  <si>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</si>
  <si>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</si>
  <si>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</si>
  <si>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</si>
  <si>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</si>
  <si>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</si>
  <si>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</si>
  <si>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</si>
  <si>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</si>
  <si>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</si>
  <si>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</si>
  <si>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</si>
  <si>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</si>
  <si>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</si>
  <si>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</si>
  <si>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</si>
  <si>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</si>
  <si>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</si>
  <si>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</si>
  <si>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</si>
  <si>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</si>
  <si>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</si>
  <si>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</si>
  <si>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</si>
  <si>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</si>
  <si>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</si>
  <si>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</si>
  <si>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</si>
  <si>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</si>
  <si>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</si>
  <si>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</si>
  <si>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</si>
  <si>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</si>
  <si>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</si>
  <si>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</si>
  <si>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</si>
  <si>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</si>
  <si>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</si>
  <si>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</si>
  <si>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</si>
  <si>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</si>
  <si>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</si>
  <si>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</si>
  <si>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</si>
  <si>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</si>
  <si>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</si>
  <si>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</si>
  <si>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</si>
  <si>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</si>
  <si>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</si>
  <si>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</si>
  <si>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</si>
  <si>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</si>
  <si>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</si>
  <si>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</si>
  <si>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</si>
  <si>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</si>
  <si>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</si>
  <si>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</si>
  <si>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</si>
  <si>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</si>
  <si>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</si>
  <si>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</si>
  <si>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</si>
  <si>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</si>
  <si>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</si>
  <si>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</si>
  <si>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</si>
  <si>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</si>
  <si>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</si>
  <si>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</si>
  <si>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</si>
  <si>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</si>
  <si>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</si>
  <si>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</si>
  <si>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</si>
  <si>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</si>
  <si>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</si>
  <si>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</si>
  <si>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</si>
  <si>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</si>
  <si>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</si>
  <si>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</si>
  <si>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</si>
  <si>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</si>
  <si>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</si>
  <si>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</si>
  <si>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</si>
  <si>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</si>
  <si>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</si>
  <si>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</si>
  <si>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</si>
  <si>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</si>
  <si>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</si>
  <si>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</si>
  <si>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</si>
  <si>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</si>
  <si>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</si>
  <si>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</si>
  <si>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</si>
  <si>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</si>
  <si>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</si>
  <si>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</si>
  <si>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</si>
  <si>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</si>
  <si>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</si>
  <si>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</si>
  <si>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</si>
  <si>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</si>
  <si>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</si>
  <si>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</si>
  <si>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</si>
  <si>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</si>
  <si>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</si>
  <si>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</si>
  <si>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</si>
  <si>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</si>
  <si>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</si>
  <si>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</si>
  <si>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</si>
  <si>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</si>
  <si>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</si>
  <si>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</si>
  <si>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</si>
  <si>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</si>
  <si>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</si>
  <si>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</si>
  <si>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</si>
  <si>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</si>
  <si>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</si>
  <si>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</si>
  <si>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</si>
  <si>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</si>
  <si>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</si>
  <si>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</si>
  <si>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</si>
  <si>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</si>
  <si>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</si>
  <si>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</si>
  <si>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</si>
  <si>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</si>
  <si>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</si>
  <si>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</si>
  <si>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</si>
  <si>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</si>
  <si>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</si>
  <si>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</si>
  <si>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</si>
  <si>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</si>
  <si>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</si>
  <si>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</si>
  <si>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</si>
  <si>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</si>
  <si>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</si>
  <si>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</si>
  <si>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</si>
  <si>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</si>
  <si>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</si>
  <si>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</si>
  <si>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</si>
  <si>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</si>
  <si>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</si>
  <si>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</si>
  <si>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</si>
  <si>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</si>
  <si>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</si>
  <si>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</si>
  <si>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</si>
  <si>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</si>
  <si>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</si>
  <si>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</si>
  <si>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</si>
  <si>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</si>
  <si>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</si>
  <si>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</si>
  <si>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</si>
  <si>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</si>
  <si>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</si>
  <si>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</si>
  <si>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</si>
  <si>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</si>
  <si>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</si>
  <si>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</si>
  <si>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</si>
  <si>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</si>
  <si>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</si>
  <si>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</si>
  <si>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</si>
  <si>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</si>
  <si>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</si>
  <si>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</si>
  <si>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</si>
  <si>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</si>
  <si>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</si>
  <si>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</si>
  <si>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</si>
  <si>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</si>
  <si>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</si>
  <si>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</si>
  <si>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</si>
  <si>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</si>
  <si>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</si>
  <si>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</si>
  <si>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</si>
  <si>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</si>
  <si>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</si>
  <si>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</si>
  <si>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</si>
  <si>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</si>
  <si>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</si>
  <si>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</si>
  <si>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</si>
  <si>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</si>
  <si>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</si>
  <si>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</si>
  <si>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</si>
  <si>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</si>
  <si>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</si>
  <si>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</si>
  <si>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</si>
  <si>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</si>
  <si>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</si>
  <si>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</si>
  <si>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</si>
  <si>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</si>
  <si>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</si>
  <si>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</si>
  <si>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</si>
  <si>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</si>
  <si>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</si>
  <si>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</si>
  <si>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</si>
  <si>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</si>
  <si>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</si>
  <si>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</si>
  <si>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</si>
  <si>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</si>
  <si>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</si>
  <si>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</si>
  <si>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</si>
  <si>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</si>
  <si>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</si>
  <si>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</si>
  <si>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</si>
  <si>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</si>
  <si>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</si>
  <si>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</si>
  <si>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</si>
  <si>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</si>
  <si>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</si>
  <si>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</si>
  <si>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</si>
  <si>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</si>
  <si>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</si>
  <si>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</si>
  <si>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</si>
  <si>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</si>
  <si>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</si>
  <si>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</si>
  <si>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</si>
  <si>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</si>
  <si>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</si>
  <si>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</si>
  <si>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</si>
  <si>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</si>
  <si>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</si>
  <si>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</si>
  <si>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</si>
  <si>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</si>
  <si>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</si>
  <si>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</si>
  <si>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</si>
  <si>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</si>
  <si>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</si>
  <si>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</si>
  <si>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</si>
  <si>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</si>
  <si>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</si>
  <si>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</si>
  <si>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</si>
  <si>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</si>
  <si>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</si>
  <si>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</si>
  <si>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</si>
  <si>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</si>
  <si>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</si>
  <si>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</si>
  <si>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</si>
  <si>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</si>
  <si>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</si>
  <si>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</si>
  <si>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</si>
  <si>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</si>
  <si>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</si>
  <si>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</si>
  <si>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</si>
  <si>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</si>
  <si>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</si>
  <si>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</si>
  <si>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</si>
  <si>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</si>
  <si>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</si>
  <si>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</si>
  <si>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</si>
  <si>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</si>
  <si>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</si>
  <si>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</si>
  <si>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</si>
  <si>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</si>
  <si>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</si>
  <si>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</si>
  <si>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</si>
  <si>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</si>
  <si>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</si>
  <si>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</si>
  <si>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</si>
  <si>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</si>
  <si>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</si>
  <si>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</si>
  <si>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</si>
  <si>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</si>
  <si>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</si>
  <si>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</si>
  <si>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</si>
  <si>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</si>
  <si>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</si>
  <si>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</si>
  <si>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</si>
  <si>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</si>
  <si>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</si>
  <si>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</si>
  <si>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</si>
  <si>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</si>
  <si>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</si>
  <si>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</si>
  <si>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</si>
  <si>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</si>
  <si>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</si>
  <si>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</si>
  <si>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</si>
  <si>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</si>
  <si>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</si>
  <si>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</si>
  <si>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</si>
  <si>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</si>
  <si>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</si>
  <si>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</si>
  <si>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</si>
  <si>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</si>
  <si>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</si>
  <si>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</si>
  <si>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</si>
  <si>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</si>
  <si>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</si>
  <si>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</si>
  <si>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</si>
  <si>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</si>
  <si>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</si>
  <si>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</si>
  <si>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</si>
  <si>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</si>
  <si>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</si>
  <si>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</si>
  <si>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</si>
  <si>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</si>
  <si>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</si>
  <si>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</si>
  <si>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</si>
  <si>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</si>
  <si>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</si>
  <si>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</si>
  <si>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</si>
  <si>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</si>
  <si>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</si>
  <si>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</si>
  <si>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</si>
  <si>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</si>
  <si>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</si>
  <si>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</si>
  <si>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</si>
  <si>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</si>
  <si>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</si>
  <si>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</si>
  <si>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</si>
  <si>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</si>
  <si>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</si>
  <si>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</si>
  <si>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</si>
  <si>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</si>
  <si>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</si>
  <si>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</si>
  <si>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</si>
  <si>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</si>
  <si>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</si>
  <si>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</si>
  <si>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</si>
  <si>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</si>
  <si>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</si>
  <si>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</si>
  <si>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</si>
  <si>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</si>
  <si>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</si>
  <si>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</si>
  <si>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</si>
  <si>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</si>
  <si>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</si>
  <si>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</si>
  <si>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</si>
  <si>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</si>
  <si>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</si>
  <si>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</si>
  <si>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</si>
  <si>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</si>
  <si>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</si>
  <si>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</si>
  <si>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</si>
  <si>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</si>
  <si>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</si>
  <si>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</si>
  <si>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</si>
  <si>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</si>
  <si>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</si>
  <si>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</si>
  <si>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</si>
  <si>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</si>
  <si>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</si>
  <si>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</si>
  <si>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</si>
  <si>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</si>
  <si>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</si>
  <si>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</si>
  <si>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</si>
  <si>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</si>
  <si>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</si>
  <si>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</si>
  <si>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</si>
  <si>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</si>
  <si>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</si>
  <si>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</si>
  <si>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</si>
  <si>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</si>
  <si>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</si>
  <si>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</si>
  <si>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</si>
  <si>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</si>
  <si>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</si>
  <si>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</si>
  <si>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</si>
  <si>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</si>
  <si>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</si>
  <si>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</si>
  <si>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</si>
  <si>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</si>
  <si>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</si>
  <si>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</si>
  <si>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</si>
  <si>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</si>
  <si>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</si>
  <si>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</si>
  <si>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</si>
  <si>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</si>
  <si>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</si>
  <si>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</si>
  <si>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</si>
  <si>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</si>
  <si>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</si>
  <si>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</si>
  <si>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</si>
  <si>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</si>
  <si>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</si>
  <si>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</si>
  <si>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</si>
  <si>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</si>
  <si>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</si>
  <si>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</si>
  <si>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</si>
  <si>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</si>
  <si>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</si>
  <si>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</si>
  <si>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</si>
  <si>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</si>
  <si>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</si>
  <si>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</si>
  <si>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</si>
  <si>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</si>
  <si>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</si>
  <si>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</si>
  <si>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</si>
  <si>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</si>
  <si>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</si>
  <si>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</si>
  <si>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</si>
  <si>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</si>
  <si>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</si>
  <si>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</si>
  <si>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</si>
  <si>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</si>
  <si>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</si>
  <si>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</si>
  <si>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</si>
  <si>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</si>
  <si>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</si>
  <si>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</si>
  <si>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</si>
  <si>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</si>
  <si>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</si>
  <si>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</si>
  <si>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</si>
  <si>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</si>
  <si>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</si>
  <si>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</si>
  <si>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</si>
  <si>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</si>
  <si>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</si>
  <si>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</si>
  <si>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</si>
  <si>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</si>
  <si>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</si>
  <si>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</si>
  <si>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</si>
  <si>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</si>
  <si>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</si>
  <si>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</si>
  <si>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</si>
  <si>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</si>
  <si>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</si>
  <si>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</si>
  <si>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</si>
  <si>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</si>
  <si>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</si>
  <si>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</si>
  <si>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</si>
  <si>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</si>
  <si>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</si>
  <si>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</si>
  <si>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</si>
  <si>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</si>
  <si>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</si>
  <si>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</si>
  <si>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</si>
  <si>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</si>
  <si>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</si>
  <si>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</si>
  <si>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</si>
  <si>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</si>
  <si>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</si>
  <si>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</si>
  <si>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</si>
  <si>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</si>
  <si>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</si>
  <si>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</si>
  <si>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</si>
  <si>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</si>
  <si>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</si>
  <si>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</si>
  <si>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</si>
  <si>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</si>
  <si>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</si>
  <si>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</si>
  <si>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</si>
  <si>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</si>
  <si>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</si>
  <si>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</si>
  <si>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</si>
  <si>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</si>
  <si>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</si>
  <si>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</si>
  <si>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</si>
  <si>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</si>
  <si>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</si>
  <si>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</si>
  <si>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</si>
  <si>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</si>
  <si>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</si>
  <si>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</si>
  <si>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</si>
  <si>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</si>
  <si>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</si>
  <si>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</si>
  <si>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</si>
  <si>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</si>
  <si>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</si>
  <si>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</si>
  <si>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</si>
  <si>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</si>
  <si>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</si>
  <si>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</si>
  <si>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</si>
  <si>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</si>
  <si>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</si>
  <si>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</si>
  <si>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</si>
  <si>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</si>
  <si>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</si>
  <si>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</si>
  <si>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</si>
  <si>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</si>
  <si>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</si>
  <si>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</si>
  <si>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</si>
  <si>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</si>
  <si>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</si>
  <si>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</si>
  <si>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</si>
  <si>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</si>
  <si>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</si>
  <si>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</si>
  <si>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</si>
  <si>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</si>
  <si>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</si>
  <si>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</si>
  <si>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SCF - SEG</t>
  </si>
  <si>
    <t>SEG - FZN</t>
  </si>
  <si>
    <t>SEG - FIC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</si>
  <si>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</si>
  <si>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</si>
  <si>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</si>
  <si>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</si>
  <si>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</si>
  <si>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</si>
  <si>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</si>
  <si>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</si>
  <si>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</si>
  <si>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</si>
  <si>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</si>
  <si>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</si>
  <si>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</si>
  <si>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</si>
  <si>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</si>
  <si>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</si>
  <si>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</si>
  <si>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</si>
  <si>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</si>
  <si>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</si>
  <si>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</si>
  <si>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</si>
  <si>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</si>
  <si>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</si>
  <si>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SXY - FCQ</t>
  </si>
  <si>
    <t>SXA - FPM</t>
  </si>
  <si>
    <t>SXD - FVE</t>
  </si>
  <si>
    <t>SEG - FZB</t>
  </si>
  <si>
    <t>SCG - SXK</t>
  </si>
  <si>
    <t>SCF - SXG</t>
  </si>
  <si>
    <t>SXY - FRJ</t>
  </si>
  <si>
    <t>SXD - FCQ</t>
  </si>
  <si>
    <t>SEG - SXK</t>
  </si>
  <si>
    <t>SXD - FWP</t>
  </si>
  <si>
    <t>SXT - FTC</t>
  </si>
  <si>
    <t>SXR - FRW</t>
  </si>
  <si>
    <t>SXM - FZB</t>
  </si>
  <si>
    <t>SXF - FZB</t>
  </si>
  <si>
    <t>SCF - SXK</t>
  </si>
  <si>
    <t>SXW - FLF</t>
  </si>
  <si>
    <t>SXU - FFS</t>
  </si>
  <si>
    <t>SXA - FFV</t>
  </si>
  <si>
    <t>FVE - FWP</t>
  </si>
  <si>
    <t>SXH - FSH</t>
  </si>
  <si>
    <t>SXG - FRY</t>
  </si>
  <si>
    <t>SXG - FMF</t>
  </si>
  <si>
    <t>SCG - FZB</t>
  </si>
  <si>
    <t>SCF - FZB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</si>
  <si>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</si>
  <si>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</si>
  <si>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</si>
  <si>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</si>
  <si>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</si>
  <si>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</si>
  <si>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</si>
  <si>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</si>
  <si>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SXB - FRY</t>
  </si>
  <si>
    <t>SXM - SXK</t>
  </si>
  <si>
    <t>SXF - SXK</t>
  </si>
  <si>
    <t>FMO - FSU</t>
  </si>
  <si>
    <t>FVE - FRJ</t>
  </si>
  <si>
    <t>FCQ - FVE</t>
  </si>
  <si>
    <t>SXD - FRJ</t>
  </si>
  <si>
    <t>FAX - FWP</t>
  </si>
  <si>
    <t>SXB - FMF</t>
  </si>
  <si>
    <t>SXY - FMO</t>
  </si>
  <si>
    <t>SXK - FNS</t>
  </si>
  <si>
    <t>SXD - FAX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</si>
  <si>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</si>
  <si>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</si>
  <si>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</si>
  <si>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</si>
  <si>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</si>
  <si>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</si>
  <si>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</si>
  <si>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</si>
  <si>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FCB</t>
  </si>
  <si>
    <t>SXB - FNS</t>
  </si>
  <si>
    <t>SXU - FTL</t>
  </si>
  <si>
    <t>FSU - FRJ</t>
  </si>
  <si>
    <t>FCQ - FWP</t>
  </si>
  <si>
    <t>FAX - FOU</t>
  </si>
  <si>
    <t>FCB - FRY</t>
  </si>
  <si>
    <t>SXY - FVM</t>
  </si>
  <si>
    <t>SXM - FLF</t>
  </si>
  <si>
    <t>SCF - FRY</t>
  </si>
  <si>
    <t>SXD - FMO</t>
  </si>
  <si>
    <t>SXG - FBN</t>
  </si>
  <si>
    <t>SXM - SXW</t>
  </si>
  <si>
    <t>SCF - SXD</t>
  </si>
  <si>
    <t>FVE - FVM</t>
  </si>
  <si>
    <t>SXD - FVM</t>
  </si>
  <si>
    <t>SXM - FRY</t>
  </si>
  <si>
    <t>SXG - FNS</t>
  </si>
  <si>
    <t>SEG - FBO</t>
  </si>
  <si>
    <t>SXM - SXD</t>
  </si>
  <si>
    <t>FCQ - FRJ</t>
  </si>
  <si>
    <t>SXY - FOU</t>
  </si>
  <si>
    <t>SXU - FHO</t>
  </si>
  <si>
    <t>SXM - FBO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</si>
  <si>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</si>
  <si>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</si>
  <si>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</si>
  <si>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</si>
  <si>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</si>
  <si>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</si>
  <si>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</si>
  <si>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</si>
  <si>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SXG - FPW</t>
  </si>
  <si>
    <t>SXW - FPW</t>
  </si>
  <si>
    <t>SXM - FBN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</si>
  <si>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</si>
  <si>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</si>
  <si>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</si>
  <si>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</si>
  <si>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</si>
  <si>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</si>
  <si>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</si>
  <si>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</si>
  <si>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</si>
  <si>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</si>
  <si>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SXK - FTD</t>
  </si>
  <si>
    <t>SEG - FLF</t>
  </si>
  <si>
    <t>SXB - FPW</t>
  </si>
  <si>
    <t>SXM - FMF</t>
  </si>
  <si>
    <t>SXB - FGN</t>
  </si>
  <si>
    <t>SEG - FCB</t>
  </si>
  <si>
    <t>SXB - FBN</t>
  </si>
  <si>
    <t>SCF - FBO</t>
  </si>
  <si>
    <t>SXF - FBO</t>
  </si>
  <si>
    <t>FVM - FRJ</t>
  </si>
  <si>
    <t>FSU - FVM</t>
  </si>
  <si>
    <t>FMO - FWP</t>
  </si>
  <si>
    <t>FEB - FRP</t>
  </si>
  <si>
    <t>SCF - FMF</t>
  </si>
  <si>
    <t>SXF - FCN</t>
  </si>
  <si>
    <t>SXB - FBO</t>
  </si>
  <si>
    <t>SXK - FBO</t>
  </si>
  <si>
    <t>SCG - SXU</t>
  </si>
  <si>
    <t>FAX - FVE</t>
  </si>
  <si>
    <t>SCG - FLF</t>
  </si>
  <si>
    <t>SXG - FGN</t>
  </si>
  <si>
    <t>SCG - FCB</t>
  </si>
  <si>
    <t>SCF - FBN</t>
  </si>
  <si>
    <t>SXF - FBN</t>
  </si>
  <si>
    <t>SCF - SXU</t>
  </si>
  <si>
    <t>SCG - SXD</t>
  </si>
  <si>
    <t>SEG - FMI</t>
  </si>
  <si>
    <t>SEG - FMF</t>
  </si>
  <si>
    <t>SCF - FGN</t>
  </si>
  <si>
    <t>SCF - SXY</t>
  </si>
  <si>
    <t>SXF - SXW</t>
  </si>
  <si>
    <t>SEG - SXU</t>
  </si>
  <si>
    <t>FAX - FCQ</t>
  </si>
  <si>
    <t>SCG - FMI</t>
  </si>
  <si>
    <t>SXM - FMI</t>
  </si>
  <si>
    <t>SXF - FMI</t>
  </si>
  <si>
    <t>SCG - FGN</t>
  </si>
  <si>
    <t>SXF - FCB</t>
  </si>
  <si>
    <t>SCF - FNS</t>
  </si>
  <si>
    <t>SEG - FNS</t>
  </si>
  <si>
    <t>SCG - SXW</t>
  </si>
  <si>
    <t>SEG - SXR</t>
  </si>
  <si>
    <t>SCG - SXR</t>
  </si>
  <si>
    <t>FAX - FRJ</t>
  </si>
  <si>
    <t>SXH - FOP</t>
  </si>
  <si>
    <t>SCG - FMF</t>
  </si>
  <si>
    <t>SXM - FCB</t>
  </si>
  <si>
    <t>SCG - FNS</t>
  </si>
  <si>
    <t>SXF - FNS</t>
  </si>
  <si>
    <t>SXM - FEG</t>
  </si>
  <si>
    <t>SCF - FEG</t>
  </si>
  <si>
    <t>SXM - SXU</t>
  </si>
  <si>
    <t>SXF - SXU</t>
  </si>
  <si>
    <t>SCF - FRJ</t>
  </si>
  <si>
    <t>SXT - FIR</t>
  </si>
  <si>
    <t>SCG - FCN</t>
  </si>
  <si>
    <t>SCF - FCB</t>
  </si>
  <si>
    <t>SXF - FEG</t>
  </si>
  <si>
    <t>SXM - SXR</t>
  </si>
  <si>
    <t>SCF - FMI</t>
  </si>
  <si>
    <t>SXK - FQB</t>
  </si>
  <si>
    <t>SCF - FCN</t>
  </si>
  <si>
    <t>FOU - FVM</t>
  </si>
  <si>
    <t>FSU - FOU</t>
  </si>
  <si>
    <t>SXG - FTD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</si>
  <si>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</si>
  <si>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</si>
  <si>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</si>
  <si>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</si>
  <si>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</si>
  <si>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</si>
  <si>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</si>
  <si>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</si>
  <si>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SXB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</si>
  <si>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</si>
  <si>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</si>
  <si>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</si>
  <si>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</si>
  <si>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</si>
  <si>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</si>
  <si>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</si>
  <si>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SXB - FTD</t>
  </si>
  <si>
    <t>SXG - FQB</t>
  </si>
  <si>
    <t>SCF - FNN</t>
  </si>
  <si>
    <t>SXM - FCN</t>
  </si>
  <si>
    <t>SCG - FXE</t>
  </si>
  <si>
    <t>SXM - FTK</t>
  </si>
  <si>
    <t>SCG - FRW</t>
  </si>
  <si>
    <t>SXW - FIF</t>
  </si>
  <si>
    <t>SCF - FTK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</si>
  <si>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</si>
  <si>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</si>
  <si>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</si>
  <si>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</si>
  <si>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</si>
  <si>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</si>
  <si>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</si>
  <si>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</si>
  <si>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</si>
  <si>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</si>
  <si>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</si>
  <si>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</si>
  <si>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</si>
  <si>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</si>
  <si>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</si>
  <si>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</si>
  <si>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</si>
  <si>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</si>
  <si>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</si>
  <si>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</si>
  <si>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5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</si>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</sst>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0.12258862988469735</v>
      </c>
      <c r="D5" s="40">
        <v>0.12270566416188447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0.15382458805266749</v>
      </c>
      <c r="D6" s="45">
        <v>0.15354991316197364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0.26637531517335883</v>
      </c>
      <c r="D7" s="50">
        <v>0.26635151157669656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5.4288637254654278E-2</v>
      </c>
      <c r="D8" s="50">
        <v>5.4789136013898898E-2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0.16864861429816602</v>
      </c>
      <c r="D9" s="50">
        <v>0.16811559494618045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9.3505790771133523E-2</v>
      </c>
      <c r="D10" s="50">
        <v>9.3361702830596263E-2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0.12306217431773828</v>
      </c>
      <c r="D11" s="50">
        <v>0.12421308782131264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0.10414183435587852</v>
      </c>
      <c r="D12" s="50">
        <v>0.10453166651480483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0.19525538536061607</v>
      </c>
      <c r="D13" s="50">
        <v>0.19527544370817296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0.16217175523183841</v>
      </c>
      <c r="D14" s="50">
        <v>0.16171864430405072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0.13376400056308269</v>
      </c>
      <c r="D15" s="50">
        <v>0.13540901756406737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9.7411851931636248E-2</v>
      </c>
      <c r="D16" s="50">
        <v>9.7172835245007055E-2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0.11840395536916859</v>
      </c>
      <c r="D17" s="50">
        <v>0.1184230155367815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7.0421745944562922E-2</v>
      </c>
      <c r="D18" s="50">
        <v>7.0425042827073167E-2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9.5405677633024669E-2</v>
      </c>
      <c r="D19" s="50">
        <v>9.5200865036795437E-2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0.11318333576337561</v>
      </c>
      <c r="D20" s="50">
        <v>0.11294214004428776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0.13761193547408293</v>
      </c>
      <c r="D21" s="50">
        <v>0.13752292900546334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0.10504982999295011</v>
      </c>
      <c r="D22" s="50">
        <v>0.10506356447073573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0.15387885141666258</v>
      </c>
      <c r="D23" s="50">
        <v>0.15350775575255021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6.911474915374459E-2</v>
      </c>
      <c r="D24" s="50">
        <v>6.8878374159407341E-2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0.11236584208108497</v>
      </c>
      <c r="D25" s="50">
        <v>0.11204268649178073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0.14149324103760927</v>
      </c>
      <c r="D26" s="50">
        <v>0.14122709356637123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0.11588417591534177</v>
      </c>
      <c r="D27" s="50">
        <v>0.11545693403368837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9.1867827808174513E-2</v>
      </c>
      <c r="D28" s="50">
        <v>9.16090990934392E-2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0.10170670224366468</v>
      </c>
      <c r="D29" s="50">
        <v>0.10149012107197192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0.1400351099574369</v>
      </c>
      <c r="D30" s="50">
        <v>0.14002844305379336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0.15983387298862731</v>
      </c>
      <c r="D31" s="50">
        <v>0.15985154464786791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7.4029806043919538E-2</v>
      </c>
      <c r="D32" s="50">
        <v>7.3972772514122709E-2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0.1170514009196424</v>
      </c>
      <c r="D33" s="50">
        <v>0.11696122299106387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9.8058238024796518E-2</v>
      </c>
      <c r="D34" s="50">
        <v>9.8061744552332825E-2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6.8652900620691418E-2</v>
      </c>
      <c r="D35" s="50">
        <v>6.8402852952609824E-2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9.0563655708929172E-2</v>
      </c>
      <c r="D36" s="50">
        <v>9.0203776389157247E-2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0.11438047952847036</v>
      </c>
      <c r="D37" s="50">
        <v>0.11401020511781276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0.15832926824007185</v>
      </c>
      <c r="D38" s="50">
        <v>0.15834899931986771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8.3565325423273995E-2</v>
      </c>
      <c r="D39" s="50">
        <v>8.3298734031617208E-2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0.13842305346286612</v>
      </c>
      <c r="D40" s="50">
        <v>0.13842849154118192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0.31089092707221</v>
      </c>
      <c r="D41" s="50">
        <v>0.31003536002911208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0.18873899308313594</v>
      </c>
      <c r="D42" s="50">
        <v>0.18863888406102164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0.10044450638964718</v>
      </c>
      <c r="D43" s="50">
        <v>0.10018263271892584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7.3179695968730196E-2</v>
      </c>
      <c r="D44" s="50">
        <v>7.3008773742281152E-2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0.11570725886991474</v>
      </c>
      <c r="D45" s="50">
        <v>0.11543700710075172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8.4994489411122781E-2</v>
      </c>
      <c r="D46" s="50">
        <v>8.4758108913341873E-2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6.183436135345069E-2</v>
      </c>
      <c r="D47" s="50">
        <v>6.3718753965856634E-2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9.7768709769398041E-2</v>
      </c>
      <c r="D48" s="50">
        <v>0.10074819609999688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0.23192970576292163</v>
      </c>
      <c r="D49" s="50">
        <v>0.23136569739607979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0.23187214941217577</v>
      </c>
      <c r="D50" s="50">
        <v>0.2313036799903547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0.23239977762678465</v>
      </c>
      <c r="D51" s="50">
        <v>0.23182463003307949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0.17230845232171424</v>
      </c>
      <c r="D52" s="50">
        <v>0.17233236545417518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0.16573637996993493</v>
      </c>
      <c r="D53" s="50">
        <v>0.1655403440425135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9.7665256026791908E-2</v>
      </c>
      <c r="D54" s="50">
        <v>9.7346350913533247E-2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6.5826946375955805E-2</v>
      </c>
      <c r="D55" s="50">
        <v>6.5616884519898097E-2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0.10781933866073247</v>
      </c>
      <c r="D56" s="50">
        <v>0.10819325702899579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6.6627882207787745E-2</v>
      </c>
      <c r="D57" s="50">
        <v>6.7148559535091995E-2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7.2130417601404068E-2</v>
      </c>
      <c r="D58" s="50">
        <v>7.1956733036948828E-2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0.12834031896087536</v>
      </c>
      <c r="D59" s="50">
        <v>0.12797443039121512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0.11519952779848498</v>
      </c>
      <c r="D60" s="50">
        <v>0.11534047035943749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0.11514887273522267</v>
      </c>
      <c r="D61" s="58">
        <v>0.11515890119541596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0.19627578139895485</v>
      </c>
      <c r="D62" s="58">
        <v>0.19703801823523218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9.9593085533917255E-2</v>
      </c>
      <c r="D63" s="58">
        <v>9.9609051080491492E-2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8.3640810581494932E-2</v>
      </c>
      <c r="D64" s="58">
        <v>8.3535201211103194E-2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6.0402876342052735E-2</v>
      </c>
      <c r="D65" s="58">
        <v>6.0344973678961085E-2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0.20853292002608692</v>
      </c>
      <c r="D66" s="58">
        <v>0.20825334863298267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0.13989097822622887</v>
      </c>
      <c r="D67" s="50">
        <v>0.13934655395326431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0.14323748361581359</v>
      </c>
      <c r="D68" s="50">
        <v>0.14320151047188748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0.2715703828069278</v>
      </c>
      <c r="D69" s="50">
        <v>0.27034786448596149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0.1268852075677821</v>
      </c>
      <c r="D70" s="50">
        <v>0.12659318112435608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0.17274086566508001</v>
      </c>
      <c r="D71" s="50">
        <v>0.17343193674126345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6.9890541040949494E-2</v>
      </c>
      <c r="D72" s="50">
        <v>6.9812314771418735E-2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0.11050664829543792</v>
      </c>
      <c r="D73" s="50">
        <v>0.11038296170315022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3.4997235670482463E-2</v>
      </c>
      <c r="D74" s="50">
        <v>3.4870599229365529E-2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0.1115845336532918</v>
      </c>
      <c r="D75" s="50">
        <v>0.11170086757642707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5.5293404943564863E-2</v>
      </c>
      <c r="D76" s="50">
        <v>5.5515016096841646E-2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6.8041303467731018E-2</v>
      </c>
      <c r="D77" s="50">
        <v>6.7938967800262623E-2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0.10758274696237154</v>
      </c>
      <c r="D78" s="50">
        <v>0.10742094006483467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8.139008422254404E-2</v>
      </c>
      <c r="D79" s="50">
        <v>8.1228376245987374E-2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0.12868902254808695</v>
      </c>
      <c r="D80" s="50">
        <v>0.12843333978721885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0.17542192123378955</v>
      </c>
      <c r="D81" s="50">
        <v>0.17539170005102536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6.2153123603536205E-2</v>
      </c>
      <c r="D82" s="50">
        <v>6.193235513067586E-2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0.19915887869738655</v>
      </c>
      <c r="D83" s="50">
        <v>0.19866010986250157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8.7194633890722406E-2</v>
      </c>
      <c r="D84" s="50">
        <v>8.7028803674458505E-2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6.6200775559062966E-2</v>
      </c>
      <c r="D85" s="50">
        <v>6.5957957434304534E-2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0.18760957379344612</v>
      </c>
      <c r="D86" s="50">
        <v>0.18726704150777443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5.6935070045364598E-2</v>
      </c>
      <c r="D87" s="50">
        <v>5.696592043811808E-2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0.12813637594227562</v>
      </c>
      <c r="D88" s="50">
        <v>0.12801313070369713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0.18266239735276313</v>
      </c>
      <c r="D89" s="50">
        <v>0.1826824788410164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0.16821060252052084</v>
      </c>
      <c r="D90" s="50">
        <v>0.16761172172520017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0.13181006963017705</v>
      </c>
      <c r="D91" s="50">
        <v>0.13138521693445579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8.351082203085472E-2</v>
      </c>
      <c r="D92" s="50">
        <v>8.3372713726179409E-2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0.13940130593444386</v>
      </c>
      <c r="D93" s="50">
        <v>0.13942132068435556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7.6195640013274307E-2</v>
      </c>
      <c r="D94" s="50">
        <v>7.6023105695795373E-2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0.1855498518153455</v>
      </c>
      <c r="D95" s="50">
        <v>0.18500365630275845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6.4875316602466052E-2</v>
      </c>
      <c r="D96" s="50">
        <v>6.4706660833531771E-2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0.10735700484204175</v>
      </c>
      <c r="D97" s="50">
        <v>0.10693768963453133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0.13908245094231234</v>
      </c>
      <c r="D98" s="50">
        <v>0.1390440684052015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7.6646040328438969E-2</v>
      </c>
      <c r="D99" s="50">
        <v>7.6418399810988344E-2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0.23164471821676569</v>
      </c>
      <c r="D100" s="50">
        <v>0.2310769259140622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0.19705655100951289</v>
      </c>
      <c r="D101" s="50">
        <v>0.19652782925025378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0.20448371651437788</v>
      </c>
      <c r="D102" s="50">
        <v>0.20468150341863722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0.13193659047468545</v>
      </c>
      <c r="D103" s="50">
        <v>0.13166962668897172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0.10416221132459261</v>
      </c>
      <c r="D104" s="50">
        <v>0.10410236393480285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0.24257188459631199</v>
      </c>
      <c r="D105" s="50">
        <v>0.24201598676589575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0.14653206300746521</v>
      </c>
      <c r="D106" s="50">
        <v>0.14652613028467165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5.8402685001643299E-2</v>
      </c>
      <c r="D107" s="50">
        <v>5.8331104273944646E-2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6.6095361491462556E-2</v>
      </c>
      <c r="D108" s="50">
        <v>6.6095896882580149E-2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6.1008130575884306E-2</v>
      </c>
      <c r="D109" s="50">
        <v>6.1008710075615764E-2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9.6462324204377184E-2</v>
      </c>
      <c r="D110" s="50">
        <v>9.6463240473904616E-2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0.19404460579522623</v>
      </c>
      <c r="D111" s="50">
        <v>0.19571487170977944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0.16820550170660836</v>
      </c>
      <c r="D112" s="50">
        <v>0.16820818129596529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0.18015128852482726</v>
      </c>
      <c r="D113" s="50">
        <v>0.17970785167904041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0.25473554492422673</v>
      </c>
      <c r="D114" s="50">
        <v>0.25404220698673463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0.25498244168562523</v>
      </c>
      <c r="D115" s="50">
        <v>0.25429286756167324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0.25446185000669663</v>
      </c>
      <c r="D116" s="50">
        <v>0.25377773870740622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0.25562300128685084</v>
      </c>
      <c r="D117" s="50">
        <v>0.25492657957386544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0.10676749380812413</v>
      </c>
      <c r="D118" s="50">
        <v>0.10653115698214433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5.5715949023184719E-2</v>
      </c>
      <c r="D119" s="50">
        <v>5.5553165317422992E-2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0.15755136082715615</v>
      </c>
      <c r="D120" s="50">
        <v>0.15740472400534417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0.16049143992343323</v>
      </c>
      <c r="D121" s="50">
        <v>0.16023986910947902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0.1812112111068904</v>
      </c>
      <c r="D122" s="50">
        <v>0.18069848953404746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9.9755623463209722E-2</v>
      </c>
      <c r="D123" s="50">
        <v>9.9622034559103567E-2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0.30912448255249031</v>
      </c>
      <c r="D124" s="50">
        <v>0.30904170466159653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9.5636907111652805E-2</v>
      </c>
      <c r="D125" s="50">
        <v>9.5638177233163132E-2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0.11494330234232841</v>
      </c>
      <c r="D126" s="50">
        <v>0.11452878432236334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5.1362964557142107E-2</v>
      </c>
      <c r="D127" s="50">
        <v>5.1522920998434633E-2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8.9431044372920196E-2</v>
      </c>
      <c r="D128" s="50">
        <v>8.9890177009468789E-2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0.20312809283095634</v>
      </c>
      <c r="D129" s="50">
        <v>0.2077927702696391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8.0366504972238656E-2</v>
      </c>
      <c r="D130" s="50">
        <v>8.1042198343971084E-2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9.9009008587634451E-2</v>
      </c>
      <c r="D131" s="50">
        <v>9.8710671921482807E-2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6.0186592057452692E-2</v>
      </c>
      <c r="D132" s="50">
        <v>6.003275995727058E-2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0.11481090269501967</v>
      </c>
      <c r="D133" s="50">
        <v>0.11459451019766356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0.293987947028712</v>
      </c>
      <c r="D134" s="50">
        <v>0.29394876882810661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0.46483575862383042</v>
      </c>
      <c r="D135" s="50">
        <v>0.4647738124495604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0.28953671388773411</v>
      </c>
      <c r="D136" s="50">
        <v>0.28939570525033387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0.16918741066178988</v>
      </c>
      <c r="D137" s="50">
        <v>0.16898807979984337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0.14531954140247827</v>
      </c>
      <c r="D138" s="50">
        <v>0.14530192026046121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8.7083181456028461E-2</v>
      </c>
      <c r="D139" s="50">
        <v>8.6906106424755714E-2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6.7830836245836815E-2</v>
      </c>
      <c r="D140" s="50">
        <v>6.9888067026316697E-2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4.8524484596961209E-2</v>
      </c>
      <c r="D141" s="50">
        <v>4.8500737114401227E-2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0.16694705785845165</v>
      </c>
      <c r="D142" s="50">
        <v>0.16680585670707387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3.340548501029092E-2</v>
      </c>
      <c r="D143" s="50">
        <v>3.3403293552296862E-2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/>
      <c r="D144" s="50">
        <v>0.22174018041480745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0.22173676769419387</v>
      </c>
      <c r="D145" s="50">
        <v>0.22173660063518497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0.22283755954374618</v>
      </c>
      <c r="D146" s="50">
        <v>0.22283844569469524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0.12472458458007063</v>
      </c>
      <c r="D147" s="50">
        <v>0.12470056139758948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0.3157785283488615</v>
      </c>
      <c r="D148" s="50">
        <v>0.31583273190832828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/>
      <c r="D149" s="50">
        <v>0.31532240595990246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0.31526966422573738</v>
      </c>
      <c r="D150" s="50">
        <v>0.31532188438095327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0.25313182761498659</v>
      </c>
      <c r="D151" s="50">
        <v>0.25317156746254255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3.4782538412712866E-2</v>
      </c>
      <c r="D152" s="50">
        <v>3.4786318695482939E-2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0.1605070501226383</v>
      </c>
      <c r="D153" s="50">
        <v>0.16012138677545518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0.36412787753682246</v>
      </c>
      <c r="D154" s="50">
        <v>0.36324896553702751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0.15047049357318612</v>
      </c>
      <c r="D155" s="50">
        <v>0.15042208963534237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7.4545395720705232E-2</v>
      </c>
      <c r="D156" s="50">
        <v>7.4402975834653023E-2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4.6850554410036389E-2</v>
      </c>
      <c r="D157" s="50">
        <v>4.6744360110098179E-2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9.1209402065511092E-2</v>
      </c>
      <c r="D158" s="50">
        <v>9.0967480761011951E-2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5.9764763768452758E-2</v>
      </c>
      <c r="D159" s="50">
        <v>5.9650759970190807E-2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0.13454494075560564</v>
      </c>
      <c r="D160" s="50">
        <v>0.13415381363608253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6.4940672992708684E-2</v>
      </c>
      <c r="D161" s="50">
        <v>6.4795714331180129E-2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0.18354709897892735</v>
      </c>
      <c r="D162" s="50">
        <v>0.18351978816275155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0.17620733860079488</v>
      </c>
      <c r="D163" s="50">
        <v>0.17697474695364576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8.9248841021129247E-2</v>
      </c>
      <c r="D164" s="50">
        <v>8.911269322336296E-2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0.12228214191577777</v>
      </c>
      <c r="D165" s="50">
        <v>0.1220490690783107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0.18964715131089427</v>
      </c>
      <c r="D166" s="50">
        <v>0.19038678286135111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0.14926002459886792</v>
      </c>
      <c r="D167" s="50">
        <v>0.15014026208463643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7.4623847869471988E-2</v>
      </c>
      <c r="D168" s="50">
        <v>7.4622141838375719E-2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4.9121830185768378E-2</v>
      </c>
      <c r="D169" s="50">
        <v>4.9121459302028977E-2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0.18112906522817437</v>
      </c>
      <c r="D170" s="50">
        <v>0.18092529940091617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0.23748837640850234</v>
      </c>
      <c r="D171" s="50">
        <v>0.23709664840699415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0.12160332998326789</v>
      </c>
      <c r="D172" s="50">
        <v>0.1213890172984476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5.6503973821724875E-2</v>
      </c>
      <c r="D173" s="50">
        <v>5.654701710301166E-2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0.28903765847167145</v>
      </c>
      <c r="D174" s="50">
        <v>0.28871899095682751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7.5123673440881236E-2</v>
      </c>
      <c r="D175" s="50">
        <v>7.493830361848465E-2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0.37226900018252074</v>
      </c>
      <c r="D176" s="50">
        <v>0.38311502715493567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0.10226189986376231</v>
      </c>
      <c r="D177" s="58">
        <v>0.10226059114704572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9.8641741052266071E-2</v>
      </c>
      <c r="D178" s="50">
        <v>9.8351467501433351E-2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0.19363984334272397</v>
      </c>
      <c r="D179" s="50">
        <v>0.19357881516738437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0.14395782563709097</v>
      </c>
      <c r="D180" s="50">
        <v>0.144116403720742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0.16157424604494791</v>
      </c>
      <c r="D181" s="50">
        <v>0.16146994557134675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0.13805339377018611</v>
      </c>
      <c r="D182" s="50">
        <v>0.13858894282656684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0.13520175437281931</v>
      </c>
      <c r="D183" s="50">
        <v>0.13522231692304201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0.14091590434423062</v>
      </c>
      <c r="D184" s="50">
        <v>0.1409061734550443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0.13403963687358361</v>
      </c>
      <c r="D185" s="50">
        <v>0.1348430498113774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0.16931056665048055</v>
      </c>
      <c r="D186" s="50">
        <v>0.1690573440792254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8.9112556986539665E-2</v>
      </c>
      <c r="D187" s="50">
        <v>8.8937136624806332E-2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8.6417040706335893E-2</v>
      </c>
      <c r="D188" s="50">
        <v>8.7368278621484066E-2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9.439499968127639E-2</v>
      </c>
      <c r="D189" s="50">
        <v>9.4083078485000332E-2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0.11547053996615243</v>
      </c>
      <c r="D190" s="50">
        <v>0.11516208173336265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5.5878942390530519E-2</v>
      </c>
      <c r="D191" s="50">
        <v>5.57226502579714E-2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8.5396330257760805E-2</v>
      </c>
      <c r="D192" s="50">
        <v>8.518382741314523E-2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0.11124426530939094</v>
      </c>
      <c r="D193" s="50">
        <v>0.11125061218875847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7.0869375890010564E-2</v>
      </c>
      <c r="D194" s="50">
        <v>7.0774916615966896E-2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0.12307654875493311</v>
      </c>
      <c r="D195" s="50">
        <v>0.12278426038216762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0.28017930491664089</v>
      </c>
      <c r="D196" s="50">
        <v>0.28125931198250653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0.13057176342571897</v>
      </c>
      <c r="D197" s="50">
        <v>0.13045494614499878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7.9173239944524035E-2</v>
      </c>
      <c r="D198" s="50">
        <v>7.9055255815730627E-2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0.35424540003677618</v>
      </c>
      <c r="D199" s="50">
        <v>0.35366286116639029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0.10571139414222251</v>
      </c>
      <c r="D200" s="50">
        <v>0.10606644476154971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0.22306115888245551</v>
      </c>
      <c r="D201" s="50">
        <v>0.22289642398380854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6.5147481272351815E-2</v>
      </c>
      <c r="D202" s="50">
        <v>6.6251895380305723E-2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9.5205845592245542E-2</v>
      </c>
      <c r="D203" s="50">
        <v>9.4932667106838911E-2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0.19454282115030225</v>
      </c>
      <c r="D204" s="50">
        <v>0.19407654426417384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0.19086966605002043</v>
      </c>
      <c r="D205" s="50">
        <v>0.19087907786276648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0.18803827386269714</v>
      </c>
      <c r="D206" s="50">
        <v>0.18755961640385799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0.19305486923227388</v>
      </c>
      <c r="D207" s="50">
        <v>0.19282565738297389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8.9745438328953764E-2</v>
      </c>
      <c r="D208" s="50">
        <v>8.9541140191649826E-2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0.11959828683054287</v>
      </c>
      <c r="D209" s="50">
        <v>0.11933458559084928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9.0585817400373941E-2</v>
      </c>
      <c r="D210" s="50">
        <v>9.050020817500809E-2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0.14460896645881952</v>
      </c>
      <c r="D211" s="50">
        <v>0.14461778100195163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0.14561118609555856</v>
      </c>
      <c r="D212" s="58">
        <v>0.14751736896177403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7.9003652050824449E-2</v>
      </c>
      <c r="D213" s="58">
        <v>8.0438187710065084E-2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0.15366863358918417</v>
      </c>
      <c r="D214" s="50">
        <v>0.15367602995398594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7.5002401483991399E-2</v>
      </c>
      <c r="D215" s="50">
        <v>7.4908993191510162E-2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0.11135576609984878</v>
      </c>
      <c r="D216" s="50">
        <v>0.11135781340052252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8.9977428186672134E-2</v>
      </c>
      <c r="D217" s="50">
        <v>8.9996240471198904E-2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8.0459021588711849E-2</v>
      </c>
      <c r="D218" s="50">
        <v>8.0478222920613018E-2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0.15720655675419443</v>
      </c>
      <c r="D219" s="50">
        <v>0.15721782038802215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7.2076396930680534E-2</v>
      </c>
      <c r="D220" s="50">
        <v>7.2042047521470642E-2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6.921646113916162E-2</v>
      </c>
      <c r="D221" s="50">
        <v>6.9215425496418584E-2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0.10273942906666433</v>
      </c>
      <c r="D222" s="50">
        <v>0.10274628595662003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9.6322687109515776E-2</v>
      </c>
      <c r="D223" s="50">
        <v>9.6096165454576402E-2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0.15258676305797586</v>
      </c>
      <c r="D224" s="50">
        <v>0.15222207692328932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6.7470855760034296E-2</v>
      </c>
      <c r="D225" s="50">
        <v>6.7594018083196511E-2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6.7647143450200869E-2</v>
      </c>
      <c r="D226" s="62">
        <v>6.7641022397973996E-2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9.4973651059239383E-2</v>
      </c>
      <c r="D227" s="50">
        <v>9.4739874569232205E-2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5.7788877078547879E-2</v>
      </c>
      <c r="D228" s="50">
        <v>5.7638608270270029E-2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0.13953061821705845</v>
      </c>
      <c r="D229" s="50">
        <v>0.13986752242615313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6.2544169689370599E-2</v>
      </c>
      <c r="D230" s="50">
        <v>6.2417260316278235E-2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9.2344464384220476E-2</v>
      </c>
      <c r="D231" s="50">
        <v>9.2090185140837069E-2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6.3771292454802259E-2</v>
      </c>
      <c r="D232" s="50">
        <v>6.3631293265096242E-2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0.10083126674494276</v>
      </c>
      <c r="D233" s="50">
        <v>0.10060990858991825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6.0707517790808019E-2</v>
      </c>
      <c r="D234" s="50">
        <v>6.1560488116800802E-2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0.16989530764518668</v>
      </c>
      <c r="D235" s="50">
        <v>0.16970361474490853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0.13343661654577252</v>
      </c>
      <c r="D236" s="50">
        <v>0.13374682441545169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0.18285564379040586</v>
      </c>
      <c r="D237" s="50">
        <v>0.18232493216601275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5.8041058950686619E-2</v>
      </c>
      <c r="D238" s="50">
        <v>5.8082901287814813E-2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0.20498506631518831</v>
      </c>
      <c r="D239" s="50">
        <v>0.20746389959557979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9.5759063245845627E-2</v>
      </c>
      <c r="D240" s="50">
        <v>9.5584146833070649E-2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0.10020124840465246</v>
      </c>
      <c r="D241" s="50">
        <v>0.10005679145557393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7.4510957733286406E-2</v>
      </c>
      <c r="D242" s="50">
        <v>7.4418690655037936E-2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0.13618347505984413</v>
      </c>
      <c r="D243" s="50">
        <v>0.13560299931267725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0.18005176956563246</v>
      </c>
      <c r="D244" s="50">
        <v>0.17955567923457727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0.12651505424649334</v>
      </c>
      <c r="D245" s="50">
        <v>0.12643168933452856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6.6622762405814134E-2</v>
      </c>
      <c r="D246" s="50">
        <v>6.6681884005044281E-2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0.15557596498283771</v>
      </c>
      <c r="D247" s="50">
        <v>0.15575338839892638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0.18823083813004754</v>
      </c>
      <c r="D248" s="50">
        <v>0.18881083271095689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1.8768824949821607E-2</v>
      </c>
      <c r="D249" s="50">
        <v>1.8769910593334924E-2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8.9267099873076086E-2</v>
      </c>
      <c r="D250" s="50">
        <v>8.9131154625241737E-2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0.10293055825769992</v>
      </c>
      <c r="D251" s="50">
        <v>0.10269046763749393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0.13146673417840549</v>
      </c>
      <c r="D252" s="50">
        <v>0.13144226646454987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0.19003080213832058</v>
      </c>
      <c r="D253" s="50">
        <v>0.18956585874227252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5.2825626769280515E-2</v>
      </c>
      <c r="D254" s="50">
        <v>5.2754415364740959E-2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4.6792345280538987E-2</v>
      </c>
      <c r="D255" s="50">
        <v>4.668391981089183E-2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4.5994976312755419E-2</v>
      </c>
      <c r="D256" s="50">
        <v>4.5855895405863378E-2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5.4138462487608174E-2</v>
      </c>
      <c r="D257" s="50">
        <v>5.4043821500564387E-2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9.90574239316276E-2</v>
      </c>
      <c r="D258" s="50">
        <v>9.8501527174480602E-2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8.9494378461627208E-2</v>
      </c>
      <c r="D259" s="50">
        <v>9.0297829051071435E-2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0.24880453908645245</v>
      </c>
      <c r="D260" s="50">
        <v>0.24881221281668128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7.0354825992303804E-2</v>
      </c>
      <c r="D261" s="50">
        <v>7.017712260112248E-2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0.11124074726024796</v>
      </c>
      <c r="D262" s="50">
        <v>0.11095977352821354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9.4579366617539337E-2</v>
      </c>
      <c r="D263" s="50">
        <v>9.4531809394167166E-2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0.15743194766026802</v>
      </c>
      <c r="D264" s="50">
        <v>0.15709332168404955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9.9112498089730924E-2</v>
      </c>
      <c r="D265" s="58">
        <v>9.890833823295149E-2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6.242214542950978E-2</v>
      </c>
      <c r="D266" s="58">
        <v>6.2293887135641574E-2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0.1951326219984042</v>
      </c>
      <c r="D267" s="50">
        <v>0.19514095322973016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0.22589147396822984</v>
      </c>
      <c r="D268" s="50">
        <v>0.22581115402000779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0.22044589929710146</v>
      </c>
      <c r="D269" s="50">
        <v>0.21937431848649094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0.10957571353265728</v>
      </c>
      <c r="D270" s="50">
        <v>0.10931761610129322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0.1020222695701633</v>
      </c>
      <c r="D271" s="50">
        <v>0.10201254095667388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8.0145219609380453E-2</v>
      </c>
      <c r="D272" s="50">
        <v>8.000478768173494E-2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6.1456253995553115E-2</v>
      </c>
      <c r="D273" s="50">
        <v>6.1300139941218496E-2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6.0525021559777799E-2</v>
      </c>
      <c r="D274" s="50">
        <v>6.0526305744923466E-2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5.8492686016314056E-2</v>
      </c>
      <c r="D275" s="50">
        <v>5.8498735812998429E-2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7.3115445340634411E-2</v>
      </c>
      <c r="D276" s="50">
        <v>7.3122890684863634E-2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0.11351160629894694</v>
      </c>
      <c r="D277" s="50">
        <v>0.11330552443859004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0.15989017218899915</v>
      </c>
      <c r="D278" s="50">
        <v>0.15957691382063732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0.19285185338028907</v>
      </c>
      <c r="D279" s="50">
        <v>0.19485766133655039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4.0285140769655697E-2</v>
      </c>
      <c r="D280" s="50">
        <v>4.0143004132180221E-2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2.2493128887908918E-2</v>
      </c>
      <c r="D281" s="50">
        <v>2.2459722587325769E-2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1.9493772397191279E-2</v>
      </c>
      <c r="D282" s="50">
        <v>1.9496826685802833E-2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0.12591311830724505</v>
      </c>
      <c r="D283" s="58">
        <v>0.12593102011656823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4.9304075155596254E-2</v>
      </c>
      <c r="D284" s="58">
        <v>4.9188428125664277E-2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0.28475993166066205</v>
      </c>
      <c r="D285" s="58">
        <v>0.28377860529668231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0.13761704216415885</v>
      </c>
      <c r="D286" s="58">
        <v>0.13763937594341322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9.2036109490256316E-3</v>
      </c>
      <c r="D287" s="50">
        <v>9.2040475904824268E-3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1.1927197643429846E-2</v>
      </c>
      <c r="D288" s="58">
        <v>1.1927915248996928E-2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7.0071454909267777E-2</v>
      </c>
      <c r="D289" s="50">
        <v>6.9910639519963236E-2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0.12592034848810696</v>
      </c>
      <c r="D290" s="50">
        <v>0.12568583095373373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0.16329772450366711</v>
      </c>
      <c r="D291" s="50">
        <v>0.16420344245053933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0.28688105147618626</v>
      </c>
      <c r="D292" s="50">
        <v>0.28679995101160538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0.12854722013648268</v>
      </c>
      <c r="D293" s="50">
        <v>0.12853555938034641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0.10034231144294044</v>
      </c>
      <c r="D294" s="50">
        <v>0.10034164076547546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5.677960411059637E-2</v>
      </c>
      <c r="D295" s="50">
        <v>5.6480845424513891E-2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0.12161180045855648</v>
      </c>
      <c r="D296" s="50">
        <v>0.12204626292961904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6.7140737893650854E-2</v>
      </c>
      <c r="D297" s="50">
        <v>6.6976312265097482E-2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8.6787239519719381E-2</v>
      </c>
      <c r="D298" s="50">
        <v>8.678861144669521E-2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6.6793880470113309E-2</v>
      </c>
      <c r="D299" s="50">
        <v>6.6704270075005095E-2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1.5623171483558915E-2</v>
      </c>
      <c r="D300" s="50">
        <v>1.5626092696737651E-2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1.9851889888926298E-2</v>
      </c>
      <c r="D301" s="50">
        <v>1.9854237946327291E-2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3.6262570072870787E-2</v>
      </c>
      <c r="D302" s="50">
        <v>3.6139953131429717E-2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8.7741535588335917E-2</v>
      </c>
      <c r="D303" s="50">
        <v>8.7567462648126926E-2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4.8107757072416789E-2</v>
      </c>
      <c r="D304" s="50">
        <v>4.8029934562281183E-2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0.10606090696986983</v>
      </c>
      <c r="D305" s="50">
        <v>0.10653589792831658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4.4625778960612449E-2</v>
      </c>
      <c r="D306" s="50">
        <v>4.4528773719476653E-2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5.0910177734182376E-2</v>
      </c>
      <c r="D307" s="50">
        <v>5.0856392735566129E-2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4.3350489918192028E-2</v>
      </c>
      <c r="D308" s="50">
        <v>4.3207507969237564E-2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5.7660387853699271E-2</v>
      </c>
      <c r="D309" s="50">
        <v>5.7468699463142259E-2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8.9939521935344744E-3</v>
      </c>
      <c r="D310" s="50">
        <v>8.9952360805823552E-3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4.953696459166583E-2</v>
      </c>
      <c r="D311" s="50">
        <v>4.941224507133473E-2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7.4345198258293763E-2</v>
      </c>
      <c r="D312" s="50">
        <v>7.4183606807709426E-2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0.15841429231900572</v>
      </c>
      <c r="D313" s="50">
        <v>0.15840317248958471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1.994094490052567E-2</v>
      </c>
      <c r="D314" s="50">
        <v>1.9944136540757995E-2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9.3854207849598831E-2</v>
      </c>
      <c r="D315" s="50">
        <v>9.3603672421186182E-2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4.7000674169320709E-2</v>
      </c>
      <c r="D316" s="50">
        <v>4.690875486021092E-2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4.7577056393474655E-2</v>
      </c>
      <c r="D317" s="50">
        <v>4.7549788005560784E-2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4.8630172579512305E-2</v>
      </c>
      <c r="D318" s="50">
        <v>4.8609215871185281E-2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7.6891054179162324E-2</v>
      </c>
      <c r="D319" s="50">
        <v>7.685791871387572E-2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4.9466781734380669E-2</v>
      </c>
      <c r="D320" s="50">
        <v>4.9337477293237619E-2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3.3261848250799642E-2</v>
      </c>
      <c r="D321" s="50">
        <v>3.3262597482100489E-2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3.6075799153007543E-2</v>
      </c>
      <c r="D322" s="50">
        <v>3.6026397191156058E-2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4.2376243865802909E-2</v>
      </c>
      <c r="D323" s="50">
        <v>4.2282960491477527E-2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3.5804469273314439E-2</v>
      </c>
      <c r="D324" s="50">
        <v>3.5808768201419046E-2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6.644288808095751E-2</v>
      </c>
      <c r="D325" s="50">
        <v>6.6270372116702836E-2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4.9580847963285782E-2</v>
      </c>
      <c r="D326" s="50">
        <v>4.9466642009570308E-2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0.10514315630584795</v>
      </c>
      <c r="D327" s="50">
        <v>0.10491354748826622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4.9725769782254611E-2</v>
      </c>
      <c r="D328" s="50">
        <v>4.9602238521670318E-2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7.8623345458549806E-2</v>
      </c>
      <c r="D329" s="50">
        <v>7.8428025385710726E-2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5.1321891113118953E-2</v>
      </c>
      <c r="D330" s="50">
        <v>5.121101595987726E-2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4.9867424401207193E-2</v>
      </c>
      <c r="D331" s="50">
        <v>4.9663223957009242E-2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1.9307006676380589E-2</v>
      </c>
      <c r="D5" s="50">
        <v>1.9268878739736931E-2</v>
      </c>
    </row>
    <row r="6" spans="1:4" x14ac:dyDescent="0.25">
      <c r="A6" s="48" t="s">
        <v>686</v>
      </c>
      <c r="B6" s="49" t="s">
        <v>687</v>
      </c>
      <c r="C6" s="39">
        <v>1.1989327604515661E-2</v>
      </c>
      <c r="D6" s="50">
        <v>1.1960188461414476E-2</v>
      </c>
    </row>
    <row r="7" spans="1:4" x14ac:dyDescent="0.25">
      <c r="A7" s="48" t="s">
        <v>688</v>
      </c>
      <c r="B7" s="49" t="s">
        <v>689</v>
      </c>
      <c r="C7" s="39">
        <v>6.0060933719943447E-3</v>
      </c>
      <c r="D7" s="50">
        <v>5.9908174262021368E-3</v>
      </c>
    </row>
    <row r="8" spans="1:4" x14ac:dyDescent="0.25">
      <c r="A8" s="48" t="s">
        <v>690</v>
      </c>
      <c r="B8" s="49" t="s">
        <v>691</v>
      </c>
      <c r="C8" s="39">
        <v>2.0294156606564802E-3</v>
      </c>
      <c r="D8" s="50">
        <v>2.0299015654889649E-3</v>
      </c>
    </row>
    <row r="9" spans="1:4" x14ac:dyDescent="0.25">
      <c r="A9" s="48" t="s">
        <v>692</v>
      </c>
      <c r="B9" s="49" t="s">
        <v>693</v>
      </c>
      <c r="C9" s="39">
        <v>1.4495567864443086E-3</v>
      </c>
      <c r="D9" s="50">
        <v>1.4425502005549556E-3</v>
      </c>
    </row>
    <row r="10" spans="1:4" x14ac:dyDescent="0.25">
      <c r="A10" s="48" t="s">
        <v>694</v>
      </c>
      <c r="B10" s="49" t="s">
        <v>693</v>
      </c>
      <c r="C10" s="39">
        <v>2.9830284355474067E-3</v>
      </c>
      <c r="D10" s="50">
        <v>2.9684600957122958E-3</v>
      </c>
    </row>
    <row r="11" spans="1:4" x14ac:dyDescent="0.25">
      <c r="A11" s="48" t="s">
        <v>695</v>
      </c>
      <c r="B11" s="49" t="s">
        <v>693</v>
      </c>
      <c r="C11" s="39">
        <v>3.4444067267674849E-3</v>
      </c>
      <c r="D11" s="50">
        <v>3.4258870961418903E-3</v>
      </c>
    </row>
    <row r="12" spans="1:4" x14ac:dyDescent="0.25">
      <c r="A12" s="48" t="s">
        <v>696</v>
      </c>
      <c r="B12" s="49" t="s">
        <v>693</v>
      </c>
      <c r="C12" s="39">
        <v>3.3314044037668585E-3</v>
      </c>
      <c r="D12" s="50">
        <v>3.3134193342389748E-3</v>
      </c>
    </row>
    <row r="13" spans="1:4" x14ac:dyDescent="0.25">
      <c r="A13" s="48" t="s">
        <v>697</v>
      </c>
      <c r="B13" s="49" t="s">
        <v>698</v>
      </c>
      <c r="C13" s="39">
        <v>4.4233242177670162E-2</v>
      </c>
      <c r="D13" s="50">
        <v>4.4228976205427123E-2</v>
      </c>
    </row>
    <row r="14" spans="1:4" x14ac:dyDescent="0.25">
      <c r="A14" s="63" t="s">
        <v>699</v>
      </c>
      <c r="B14" s="49" t="s">
        <v>700</v>
      </c>
      <c r="C14" s="39">
        <v>4.7017486030276084E-2</v>
      </c>
      <c r="D14" s="50">
        <v>4.6919052820948451E-2</v>
      </c>
    </row>
    <row r="15" spans="1:4" x14ac:dyDescent="0.25">
      <c r="A15" s="48" t="s">
        <v>701</v>
      </c>
      <c r="B15" s="49" t="s">
        <v>702</v>
      </c>
      <c r="C15" s="39">
        <v>4.6178479436728773E-2</v>
      </c>
      <c r="D15" s="50">
        <v>4.6091274984084427E-2</v>
      </c>
    </row>
    <row r="16" spans="1:4" x14ac:dyDescent="0.25">
      <c r="A16" s="48" t="s">
        <v>703</v>
      </c>
      <c r="B16" s="49" t="s">
        <v>704</v>
      </c>
      <c r="C16" s="39">
        <v>2.1307795425756372E-2</v>
      </c>
      <c r="D16" s="50">
        <v>2.1308616813396245E-2</v>
      </c>
    </row>
    <row r="17" spans="1:4" x14ac:dyDescent="0.25">
      <c r="A17" s="63" t="s">
        <v>705</v>
      </c>
      <c r="B17" s="49" t="s">
        <v>704</v>
      </c>
      <c r="C17" s="39">
        <v>3.4124468602326048E-2</v>
      </c>
      <c r="D17" s="50">
        <v>3.4128569461500134E-2</v>
      </c>
    </row>
    <row r="18" spans="1:4" x14ac:dyDescent="0.25">
      <c r="A18" s="63" t="s">
        <v>706</v>
      </c>
      <c r="B18" s="49" t="s">
        <v>704</v>
      </c>
      <c r="C18" s="39">
        <v>3.9417448430470396E-2</v>
      </c>
      <c r="D18" s="50">
        <v>3.9412612952912845E-2</v>
      </c>
    </row>
    <row r="19" spans="1:4" x14ac:dyDescent="0.25">
      <c r="A19" s="63" t="s">
        <v>707</v>
      </c>
      <c r="B19" s="49" t="s">
        <v>708</v>
      </c>
      <c r="C19" s="39">
        <v>4.5971311189542216E-2</v>
      </c>
      <c r="D19" s="50">
        <v>4.5872424917195606E-2</v>
      </c>
    </row>
    <row r="20" spans="1:4" x14ac:dyDescent="0.25">
      <c r="A20" s="63" t="s">
        <v>709</v>
      </c>
      <c r="B20" s="49" t="s">
        <v>710</v>
      </c>
      <c r="C20" s="39">
        <v>0.11498240963963333</v>
      </c>
      <c r="D20" s="50">
        <v>0.1154488810525032</v>
      </c>
    </row>
    <row r="21" spans="1:4" x14ac:dyDescent="0.25">
      <c r="A21" s="63" t="s">
        <v>711</v>
      </c>
      <c r="B21" s="53" t="s">
        <v>712</v>
      </c>
      <c r="C21" s="39">
        <v>5.0527092514416706E-2</v>
      </c>
      <c r="D21" s="50">
        <v>5.0455682475346708E-2</v>
      </c>
    </row>
    <row r="22" spans="1:4" x14ac:dyDescent="0.25">
      <c r="A22" s="63" t="s">
        <v>713</v>
      </c>
      <c r="B22" s="53" t="s">
        <v>714</v>
      </c>
      <c r="C22" s="39">
        <v>6.9640415510080933E-2</v>
      </c>
      <c r="D22" s="50">
        <v>6.9560006495647711E-2</v>
      </c>
    </row>
    <row r="23" spans="1:4" x14ac:dyDescent="0.25">
      <c r="A23" s="63" t="s">
        <v>715</v>
      </c>
      <c r="B23" s="53" t="s">
        <v>716</v>
      </c>
      <c r="C23" s="39">
        <v>4.8076161519344712E-2</v>
      </c>
      <c r="D23" s="50">
        <v>4.7967075645743151E-2</v>
      </c>
    </row>
    <row r="24" spans="1:4" x14ac:dyDescent="0.25">
      <c r="A24" s="63" t="s">
        <v>717</v>
      </c>
      <c r="B24" s="53" t="s">
        <v>718</v>
      </c>
      <c r="C24" s="39">
        <v>5.0349202266913182E-2</v>
      </c>
      <c r="D24" s="50">
        <v>5.0281738979366809E-2</v>
      </c>
    </row>
    <row r="25" spans="1:4" x14ac:dyDescent="0.25">
      <c r="A25" s="63" t="s">
        <v>719</v>
      </c>
      <c r="B25" s="53" t="s">
        <v>720</v>
      </c>
      <c r="C25" s="39">
        <v>6.7145736117508056E-2</v>
      </c>
      <c r="D25" s="50">
        <v>6.693812291079354E-2</v>
      </c>
    </row>
    <row r="26" spans="1:4" x14ac:dyDescent="0.25">
      <c r="A26" s="63" t="s">
        <v>721</v>
      </c>
      <c r="B26" s="53" t="s">
        <v>722</v>
      </c>
      <c r="C26" s="39">
        <v>5.0566553128854518E-2</v>
      </c>
      <c r="D26" s="50">
        <v>5.0498155096223761E-2</v>
      </c>
    </row>
    <row r="27" spans="1:4" x14ac:dyDescent="0.25">
      <c r="A27" s="63" t="s">
        <v>723</v>
      </c>
      <c r="B27" s="53" t="s">
        <v>724</v>
      </c>
      <c r="C27" s="39">
        <v>4.8076161519344712E-2</v>
      </c>
      <c r="D27" s="50">
        <v>4.7967075645743151E-2</v>
      </c>
    </row>
    <row r="28" spans="1:4" x14ac:dyDescent="0.25">
      <c r="A28" s="63" t="s">
        <v>725</v>
      </c>
      <c r="B28" s="53" t="s">
        <v>726</v>
      </c>
      <c r="C28" s="39">
        <v>5.631521512936391E-2</v>
      </c>
      <c r="D28" s="50">
        <v>5.6164268383467289E-2</v>
      </c>
    </row>
    <row r="29" spans="1:4" x14ac:dyDescent="0.25">
      <c r="A29" s="63" t="s">
        <v>727</v>
      </c>
      <c r="B29" s="53" t="s">
        <v>728</v>
      </c>
      <c r="C29" s="39">
        <v>4.3902320231866646E-2</v>
      </c>
      <c r="D29" s="50">
        <v>4.386017846902622E-2</v>
      </c>
    </row>
    <row r="30" spans="1:4" x14ac:dyDescent="0.25">
      <c r="A30" s="63" t="s">
        <v>729</v>
      </c>
      <c r="B30" s="53" t="s">
        <v>730</v>
      </c>
      <c r="C30" s="39">
        <v>4.7302043334239777E-2</v>
      </c>
      <c r="D30" s="50">
        <v>4.7161795181400457E-2</v>
      </c>
    </row>
    <row r="31" spans="1:4" x14ac:dyDescent="0.25">
      <c r="A31" s="63" t="s">
        <v>731</v>
      </c>
      <c r="B31" s="53" t="s">
        <v>732</v>
      </c>
      <c r="C31" s="39">
        <v>6.1531509462749427E-2</v>
      </c>
      <c r="D31" s="50">
        <v>6.1477772106409957E-2</v>
      </c>
    </row>
    <row r="32" spans="1:4" x14ac:dyDescent="0.25">
      <c r="A32" s="63" t="s">
        <v>733</v>
      </c>
      <c r="B32" s="53" t="s">
        <v>734</v>
      </c>
      <c r="C32" s="39">
        <v>8.9258600518672154E-2</v>
      </c>
      <c r="D32" s="50">
        <v>8.9080797409753484E-2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0.13761193547408293</v>
      </c>
      <c r="D5" s="40">
        <v>0.13752292900546334</v>
      </c>
    </row>
    <row r="6" spans="1:4" x14ac:dyDescent="0.25">
      <c r="A6" s="48" t="s">
        <v>736</v>
      </c>
      <c r="B6" s="49" t="s">
        <v>55</v>
      </c>
      <c r="C6" s="39">
        <v>0.12306217431773828</v>
      </c>
      <c r="D6" s="45">
        <v>0.12421308782131264</v>
      </c>
    </row>
    <row r="7" spans="1:4" x14ac:dyDescent="0.25">
      <c r="A7" s="48" t="s">
        <v>737</v>
      </c>
      <c r="B7" s="49" t="s">
        <v>69</v>
      </c>
      <c r="C7" s="39">
        <v>7.0421745944562922E-2</v>
      </c>
      <c r="D7" s="50">
        <v>7.0425042827073167E-2</v>
      </c>
    </row>
    <row r="8" spans="1:4" x14ac:dyDescent="0.25">
      <c r="A8" s="48" t="s">
        <v>738</v>
      </c>
      <c r="B8" s="49" t="s">
        <v>77</v>
      </c>
      <c r="C8" s="39">
        <v>0.10504982999295011</v>
      </c>
      <c r="D8" s="50">
        <v>0.10506356447073573</v>
      </c>
    </row>
    <row r="9" spans="1:4" x14ac:dyDescent="0.25">
      <c r="A9" s="48" t="s">
        <v>739</v>
      </c>
      <c r="B9" s="49" t="s">
        <v>43</v>
      </c>
      <c r="C9" s="39">
        <v>0.12258862988469735</v>
      </c>
      <c r="D9" s="45">
        <v>0.12270566416188447</v>
      </c>
    </row>
    <row r="10" spans="1:4" x14ac:dyDescent="0.25">
      <c r="A10" s="48" t="s">
        <v>740</v>
      </c>
      <c r="B10" s="49" t="s">
        <v>97</v>
      </c>
      <c r="C10" s="39">
        <v>7.4029806043919538E-2</v>
      </c>
      <c r="D10" s="50">
        <v>7.3972772514122709E-2</v>
      </c>
    </row>
    <row r="11" spans="1:4" x14ac:dyDescent="0.25">
      <c r="A11" s="48" t="s">
        <v>741</v>
      </c>
      <c r="B11" s="49" t="s">
        <v>123</v>
      </c>
      <c r="C11" s="39">
        <v>8.4994489411122781E-2</v>
      </c>
      <c r="D11" s="45">
        <v>8.4758108913341873E-2</v>
      </c>
    </row>
    <row r="12" spans="1:4" x14ac:dyDescent="0.25">
      <c r="A12" s="48" t="s">
        <v>742</v>
      </c>
      <c r="B12" s="49" t="s">
        <v>120</v>
      </c>
      <c r="C12" s="39">
        <v>7.3179695968730196E-2</v>
      </c>
      <c r="D12" s="50">
        <v>7.3008773742281152E-2</v>
      </c>
    </row>
    <row r="13" spans="1:4" x14ac:dyDescent="0.25">
      <c r="A13" s="48" t="s">
        <v>743</v>
      </c>
      <c r="B13" s="49" t="s">
        <v>174</v>
      </c>
      <c r="C13" s="39">
        <v>6.9890541040949494E-2</v>
      </c>
      <c r="D13" s="45">
        <v>6.9812314771418735E-2</v>
      </c>
    </row>
    <row r="14" spans="1:4" x14ac:dyDescent="0.25">
      <c r="A14" s="48" t="s">
        <v>744</v>
      </c>
      <c r="B14" s="49" t="s">
        <v>83</v>
      </c>
      <c r="C14" s="39">
        <v>0.11236584208108497</v>
      </c>
      <c r="D14" s="50">
        <v>0.11204268649178073</v>
      </c>
    </row>
    <row r="15" spans="1:4" x14ac:dyDescent="0.25">
      <c r="A15" s="48" t="s">
        <v>745</v>
      </c>
      <c r="B15" s="49" t="s">
        <v>181</v>
      </c>
      <c r="C15" s="39">
        <v>5.5293404943564863E-2</v>
      </c>
      <c r="D15" s="45">
        <v>5.5515016096841646E-2</v>
      </c>
    </row>
    <row r="16" spans="1:4" x14ac:dyDescent="0.25">
      <c r="A16" s="48" t="s">
        <v>746</v>
      </c>
      <c r="B16" s="49" t="s">
        <v>179</v>
      </c>
      <c r="C16" s="39">
        <v>0.1115845336532918</v>
      </c>
      <c r="D16" s="50">
        <v>0.11170086757642707</v>
      </c>
    </row>
    <row r="17" spans="1:4" x14ac:dyDescent="0.25">
      <c r="A17" s="48" t="s">
        <v>747</v>
      </c>
      <c r="B17" s="49" t="s">
        <v>197</v>
      </c>
      <c r="C17" s="39">
        <v>6.6200775559062966E-2</v>
      </c>
      <c r="D17" s="45">
        <v>6.5957957434304534E-2</v>
      </c>
    </row>
    <row r="18" spans="1:4" x14ac:dyDescent="0.25">
      <c r="A18" s="48" t="s">
        <v>748</v>
      </c>
      <c r="B18" s="49" t="s">
        <v>164</v>
      </c>
      <c r="C18" s="39">
        <v>0.13989097822622887</v>
      </c>
      <c r="D18" s="50">
        <v>0.13934655395326431</v>
      </c>
    </row>
    <row r="19" spans="1:4" x14ac:dyDescent="0.25">
      <c r="A19" s="48" t="s">
        <v>749</v>
      </c>
      <c r="B19" s="49" t="s">
        <v>219</v>
      </c>
      <c r="C19" s="39">
        <v>6.4875316602466052E-2</v>
      </c>
      <c r="D19" s="45">
        <v>6.4706660833531771E-2</v>
      </c>
    </row>
    <row r="20" spans="1:4" x14ac:dyDescent="0.25">
      <c r="A20" s="48" t="s">
        <v>750</v>
      </c>
      <c r="B20" s="49" t="s">
        <v>245</v>
      </c>
      <c r="C20" s="39">
        <v>6.1008130575884306E-2</v>
      </c>
      <c r="D20" s="50">
        <v>6.1008710075615764E-2</v>
      </c>
    </row>
    <row r="21" spans="1:4" x14ac:dyDescent="0.25">
      <c r="A21" s="48" t="s">
        <v>751</v>
      </c>
      <c r="B21" s="49" t="s">
        <v>629</v>
      </c>
      <c r="C21" s="39">
        <v>8.7741535588335917E-2</v>
      </c>
      <c r="D21" s="45">
        <v>8.7567462648126926E-2</v>
      </c>
    </row>
    <row r="22" spans="1:4" x14ac:dyDescent="0.25">
      <c r="A22" s="48" t="s">
        <v>752</v>
      </c>
      <c r="B22" s="49" t="s">
        <v>243</v>
      </c>
      <c r="C22" s="39">
        <v>6.6095361491462556E-2</v>
      </c>
      <c r="D22" s="50">
        <v>6.6095896882580149E-2</v>
      </c>
    </row>
    <row r="23" spans="1:4" x14ac:dyDescent="0.25">
      <c r="A23" s="48" t="s">
        <v>753</v>
      </c>
      <c r="B23" s="49" t="s">
        <v>256</v>
      </c>
      <c r="C23" s="39">
        <v>0.25498244168562523</v>
      </c>
      <c r="D23" s="45">
        <v>0.25429286756167324</v>
      </c>
    </row>
    <row r="24" spans="1:4" x14ac:dyDescent="0.25">
      <c r="A24" s="48" t="s">
        <v>754</v>
      </c>
      <c r="B24" s="49" t="s">
        <v>258</v>
      </c>
      <c r="C24" s="39">
        <v>0.25446185000669663</v>
      </c>
      <c r="D24" s="50">
        <v>0.25377773870740622</v>
      </c>
    </row>
    <row r="25" spans="1:4" x14ac:dyDescent="0.25">
      <c r="A25" s="48" t="s">
        <v>755</v>
      </c>
      <c r="B25" s="49" t="s">
        <v>227</v>
      </c>
      <c r="C25" s="39">
        <v>0.23164471821676569</v>
      </c>
      <c r="D25" s="45">
        <v>0.2310769259140622</v>
      </c>
    </row>
    <row r="26" spans="1:4" x14ac:dyDescent="0.25">
      <c r="A26" s="48" t="s">
        <v>756</v>
      </c>
      <c r="B26" s="49" t="s">
        <v>379</v>
      </c>
      <c r="C26" s="39">
        <v>0.10226189986376231</v>
      </c>
      <c r="D26" s="50">
        <v>0.10226059114704572</v>
      </c>
    </row>
    <row r="27" spans="1:4" x14ac:dyDescent="0.25">
      <c r="A27" s="48" t="s">
        <v>757</v>
      </c>
      <c r="B27" s="49" t="s">
        <v>280</v>
      </c>
      <c r="C27" s="39">
        <v>5.1362964557142107E-2</v>
      </c>
      <c r="D27" s="45">
        <v>5.1522920998434633E-2</v>
      </c>
    </row>
    <row r="28" spans="1:4" x14ac:dyDescent="0.25">
      <c r="A28" s="48" t="s">
        <v>758</v>
      </c>
      <c r="B28" s="49" t="s">
        <v>272</v>
      </c>
      <c r="C28" s="39">
        <v>9.9755623463209722E-2</v>
      </c>
      <c r="D28" s="50">
        <v>9.9622034559103567E-2</v>
      </c>
    </row>
    <row r="29" spans="1:4" x14ac:dyDescent="0.25">
      <c r="A29" s="48" t="s">
        <v>759</v>
      </c>
      <c r="B29" s="49" t="s">
        <v>290</v>
      </c>
      <c r="C29" s="39">
        <v>6.0186592057452692E-2</v>
      </c>
      <c r="D29" s="45">
        <v>6.003275995727058E-2</v>
      </c>
    </row>
    <row r="30" spans="1:4" x14ac:dyDescent="0.25">
      <c r="A30" s="48" t="s">
        <v>760</v>
      </c>
      <c r="B30" s="49" t="s">
        <v>347</v>
      </c>
      <c r="C30" s="39">
        <v>6.4940672992708684E-2</v>
      </c>
      <c r="D30" s="50">
        <v>6.4795714331180129E-2</v>
      </c>
    </row>
    <row r="31" spans="1:4" x14ac:dyDescent="0.25">
      <c r="A31" s="48" t="s">
        <v>761</v>
      </c>
      <c r="B31" s="49" t="s">
        <v>292</v>
      </c>
      <c r="C31" s="39">
        <v>0.11481090269501967</v>
      </c>
      <c r="D31" s="45">
        <v>0.11459451019766356</v>
      </c>
    </row>
    <row r="32" spans="1:4" x14ac:dyDescent="0.25">
      <c r="A32" s="48" t="s">
        <v>762</v>
      </c>
      <c r="B32" s="49" t="s">
        <v>307</v>
      </c>
      <c r="C32" s="39">
        <v>4.8524484596961209E-2</v>
      </c>
      <c r="D32" s="50">
        <v>4.8500737114401227E-2</v>
      </c>
    </row>
    <row r="33" spans="1:4" x14ac:dyDescent="0.25">
      <c r="A33" s="48" t="s">
        <v>763</v>
      </c>
      <c r="B33" s="49" t="s">
        <v>260</v>
      </c>
      <c r="C33" s="39">
        <v>0.25562300128685084</v>
      </c>
      <c r="D33" s="45">
        <v>0.25492657957386544</v>
      </c>
    </row>
    <row r="34" spans="1:4" x14ac:dyDescent="0.25">
      <c r="A34" s="48" t="s">
        <v>764</v>
      </c>
      <c r="B34" s="49" t="s">
        <v>341</v>
      </c>
      <c r="C34" s="39">
        <v>9.1209402065511092E-2</v>
      </c>
      <c r="D34" s="50">
        <v>9.0967480761011951E-2</v>
      </c>
    </row>
    <row r="35" spans="1:4" x14ac:dyDescent="0.25">
      <c r="A35" s="48" t="s">
        <v>765</v>
      </c>
      <c r="B35" s="49" t="s">
        <v>635</v>
      </c>
      <c r="C35" s="39">
        <v>4.4625778960612449E-2</v>
      </c>
      <c r="D35" s="45">
        <v>4.4528773719476653E-2</v>
      </c>
    </row>
    <row r="36" spans="1:4" x14ac:dyDescent="0.25">
      <c r="A36" s="48" t="s">
        <v>766</v>
      </c>
      <c r="B36" s="49" t="s">
        <v>343</v>
      </c>
      <c r="C36" s="39">
        <v>5.9764763768452758E-2</v>
      </c>
      <c r="D36" s="50">
        <v>5.9650759970190807E-2</v>
      </c>
    </row>
    <row r="37" spans="1:4" x14ac:dyDescent="0.25">
      <c r="A37" s="48" t="s">
        <v>767</v>
      </c>
      <c r="B37" s="49" t="s">
        <v>481</v>
      </c>
      <c r="C37" s="39">
        <v>5.7788877078547879E-2</v>
      </c>
      <c r="D37" s="45">
        <v>5.7638608270270029E-2</v>
      </c>
    </row>
    <row r="38" spans="1:4" x14ac:dyDescent="0.25">
      <c r="A38" s="48" t="s">
        <v>768</v>
      </c>
      <c r="B38" s="49" t="s">
        <v>639</v>
      </c>
      <c r="C38" s="39">
        <v>4.3350489918192028E-2</v>
      </c>
      <c r="D38" s="50">
        <v>4.3207507969237564E-2</v>
      </c>
    </row>
    <row r="39" spans="1:4" x14ac:dyDescent="0.25">
      <c r="A39" s="48" t="s">
        <v>769</v>
      </c>
      <c r="B39" s="49" t="s">
        <v>361</v>
      </c>
      <c r="C39" s="39">
        <v>7.4623847869471988E-2</v>
      </c>
      <c r="D39" s="45">
        <v>7.4622141838375719E-2</v>
      </c>
    </row>
    <row r="40" spans="1:4" x14ac:dyDescent="0.25">
      <c r="A40" s="48" t="s">
        <v>770</v>
      </c>
      <c r="B40" s="49" t="s">
        <v>508</v>
      </c>
      <c r="C40" s="39">
        <v>7.4510957733286406E-2</v>
      </c>
      <c r="D40" s="50">
        <v>7.4418690655037936E-2</v>
      </c>
    </row>
    <row r="41" spans="1:4" x14ac:dyDescent="0.25">
      <c r="A41" s="48" t="s">
        <v>771</v>
      </c>
      <c r="B41" s="49" t="s">
        <v>371</v>
      </c>
      <c r="C41" s="39">
        <v>5.6503973821724875E-2</v>
      </c>
      <c r="D41" s="45">
        <v>5.654701710301166E-2</v>
      </c>
    </row>
    <row r="42" spans="1:4" x14ac:dyDescent="0.25">
      <c r="A42" s="48" t="s">
        <v>772</v>
      </c>
      <c r="B42" s="49" t="s">
        <v>387</v>
      </c>
      <c r="C42" s="39">
        <v>0.16157424604494791</v>
      </c>
      <c r="D42" s="50">
        <v>0.16146994557134675</v>
      </c>
    </row>
    <row r="43" spans="1:4" x14ac:dyDescent="0.25">
      <c r="A43" s="48" t="s">
        <v>773</v>
      </c>
      <c r="B43" s="49" t="s">
        <v>241</v>
      </c>
      <c r="C43" s="39">
        <v>5.8402685001643299E-2</v>
      </c>
      <c r="D43" s="45">
        <v>5.8331104273944646E-2</v>
      </c>
    </row>
    <row r="44" spans="1:4" x14ac:dyDescent="0.25">
      <c r="A44" s="48" t="s">
        <v>774</v>
      </c>
      <c r="B44" s="49" t="s">
        <v>399</v>
      </c>
      <c r="C44" s="39">
        <v>8.9112556986539665E-2</v>
      </c>
      <c r="D44" s="50">
        <v>8.8937136624806332E-2</v>
      </c>
    </row>
    <row r="45" spans="1:4" x14ac:dyDescent="0.25">
      <c r="A45" s="48" t="s">
        <v>775</v>
      </c>
      <c r="B45" s="49" t="s">
        <v>403</v>
      </c>
      <c r="C45" s="39">
        <v>9.439499968127639E-2</v>
      </c>
      <c r="D45" s="45">
        <v>9.4083078485000332E-2</v>
      </c>
    </row>
    <row r="46" spans="1:4" x14ac:dyDescent="0.25">
      <c r="A46" s="48" t="s">
        <v>776</v>
      </c>
      <c r="B46" s="49" t="s">
        <v>353</v>
      </c>
      <c r="C46" s="39">
        <v>8.9248841021129247E-2</v>
      </c>
      <c r="D46" s="50">
        <v>8.911269322336296E-2</v>
      </c>
    </row>
    <row r="47" spans="1:4" x14ac:dyDescent="0.25">
      <c r="A47" s="48" t="s">
        <v>777</v>
      </c>
      <c r="B47" s="49" t="s">
        <v>407</v>
      </c>
      <c r="C47" s="39">
        <v>5.5878942390530519E-2</v>
      </c>
      <c r="D47" s="45">
        <v>5.57226502579714E-2</v>
      </c>
    </row>
    <row r="48" spans="1:4" x14ac:dyDescent="0.25">
      <c r="A48" s="48" t="s">
        <v>778</v>
      </c>
      <c r="B48" s="49" t="s">
        <v>411</v>
      </c>
      <c r="C48" s="39">
        <v>0.11124426530939094</v>
      </c>
      <c r="D48" s="50">
        <v>0.11125061218875847</v>
      </c>
    </row>
    <row r="49" spans="1:4" x14ac:dyDescent="0.25">
      <c r="A49" s="48" t="s">
        <v>779</v>
      </c>
      <c r="B49" s="49" t="s">
        <v>413</v>
      </c>
      <c r="C49" s="39">
        <v>7.0869375890010564E-2</v>
      </c>
      <c r="D49" s="45">
        <v>7.0774916615966896E-2</v>
      </c>
    </row>
    <row r="50" spans="1:4" x14ac:dyDescent="0.25">
      <c r="A50" s="48" t="s">
        <v>780</v>
      </c>
      <c r="B50" s="49" t="s">
        <v>282</v>
      </c>
      <c r="C50" s="39">
        <v>8.9431044372920196E-2</v>
      </c>
      <c r="D50" s="50">
        <v>8.9890177009468789E-2</v>
      </c>
    </row>
    <row r="51" spans="1:4" x14ac:dyDescent="0.25">
      <c r="A51" s="48" t="s">
        <v>781</v>
      </c>
      <c r="B51" s="49" t="s">
        <v>189</v>
      </c>
      <c r="C51" s="39">
        <v>0.17542192123378955</v>
      </c>
      <c r="D51" s="45">
        <v>0.17539170005102536</v>
      </c>
    </row>
    <row r="52" spans="1:4" x14ac:dyDescent="0.25">
      <c r="A52" s="48" t="s">
        <v>782</v>
      </c>
      <c r="B52" s="49" t="s">
        <v>125</v>
      </c>
      <c r="C52" s="39">
        <v>6.183436135345069E-2</v>
      </c>
      <c r="D52" s="50">
        <v>6.3718753965856634E-2</v>
      </c>
    </row>
    <row r="53" spans="1:4" x14ac:dyDescent="0.25">
      <c r="A53" s="48" t="s">
        <v>783</v>
      </c>
      <c r="B53" s="49" t="s">
        <v>425</v>
      </c>
      <c r="C53" s="39">
        <v>0.10571139414222251</v>
      </c>
      <c r="D53" s="45">
        <v>0.10606644476154971</v>
      </c>
    </row>
    <row r="54" spans="1:4" x14ac:dyDescent="0.25">
      <c r="A54" s="48" t="s">
        <v>784</v>
      </c>
      <c r="B54" s="49" t="s">
        <v>148</v>
      </c>
      <c r="C54" s="39">
        <v>0.12834031896087536</v>
      </c>
      <c r="D54" s="50">
        <v>0.12797443039121512</v>
      </c>
    </row>
    <row r="55" spans="1:4" x14ac:dyDescent="0.25">
      <c r="A55" s="48" t="s">
        <v>785</v>
      </c>
      <c r="B55" s="49" t="s">
        <v>510</v>
      </c>
      <c r="C55" s="39">
        <v>0.13618347505984413</v>
      </c>
      <c r="D55" s="45">
        <v>0.13560299931267725</v>
      </c>
    </row>
    <row r="56" spans="1:4" x14ac:dyDescent="0.25">
      <c r="A56" s="48" t="s">
        <v>786</v>
      </c>
      <c r="B56" s="49" t="s">
        <v>445</v>
      </c>
      <c r="C56" s="39">
        <v>9.0585817400373941E-2</v>
      </c>
      <c r="D56" s="50">
        <v>9.050020817500809E-2</v>
      </c>
    </row>
    <row r="57" spans="1:4" x14ac:dyDescent="0.25">
      <c r="A57" s="48" t="s">
        <v>787</v>
      </c>
      <c r="B57" s="49" t="s">
        <v>563</v>
      </c>
      <c r="C57" s="39">
        <v>0.10957571353265728</v>
      </c>
      <c r="D57" s="45">
        <v>0.10931761610129322</v>
      </c>
    </row>
    <row r="58" spans="1:4" x14ac:dyDescent="0.25">
      <c r="A58" s="48" t="s">
        <v>788</v>
      </c>
      <c r="B58" s="49" t="s">
        <v>615</v>
      </c>
      <c r="C58" s="39">
        <v>0.12161180045855648</v>
      </c>
      <c r="D58" s="50">
        <v>0.12204626292961904</v>
      </c>
    </row>
    <row r="59" spans="1:4" x14ac:dyDescent="0.25">
      <c r="A59" s="48" t="s">
        <v>789</v>
      </c>
      <c r="B59" s="49" t="s">
        <v>467</v>
      </c>
      <c r="C59" s="39">
        <v>6.921646113916162E-2</v>
      </c>
      <c r="D59" s="45">
        <v>6.9215425496418584E-2</v>
      </c>
    </row>
    <row r="60" spans="1:4" x14ac:dyDescent="0.25">
      <c r="A60" s="48" t="s">
        <v>790</v>
      </c>
      <c r="B60" s="49" t="s">
        <v>465</v>
      </c>
      <c r="C60" s="39">
        <v>7.2076396930680534E-2</v>
      </c>
      <c r="D60" s="50">
        <v>7.2042047521470642E-2</v>
      </c>
    </row>
    <row r="61" spans="1:4" x14ac:dyDescent="0.25">
      <c r="A61" s="48" t="s">
        <v>791</v>
      </c>
      <c r="B61" s="49" t="s">
        <v>375</v>
      </c>
      <c r="C61" s="39">
        <v>7.5123673440881236E-2</v>
      </c>
      <c r="D61" s="45">
        <v>7.493830361848465E-2</v>
      </c>
    </row>
    <row r="62" spans="1:4" x14ac:dyDescent="0.25">
      <c r="A62" s="48" t="s">
        <v>792</v>
      </c>
      <c r="B62" s="49" t="s">
        <v>73</v>
      </c>
      <c r="C62" s="39">
        <v>0.11318333576337561</v>
      </c>
      <c r="D62" s="50">
        <v>0.11294214004428776</v>
      </c>
    </row>
    <row r="63" spans="1:4" x14ac:dyDescent="0.25">
      <c r="A63" s="48" t="s">
        <v>793</v>
      </c>
      <c r="B63" s="49" t="s">
        <v>477</v>
      </c>
      <c r="C63" s="39">
        <v>6.7647143450200869E-2</v>
      </c>
      <c r="D63" s="45">
        <v>6.7641022397973996E-2</v>
      </c>
    </row>
    <row r="64" spans="1:4" x14ac:dyDescent="0.25">
      <c r="A64" s="48" t="s">
        <v>794</v>
      </c>
      <c r="B64" s="49" t="s">
        <v>130</v>
      </c>
      <c r="C64" s="39">
        <v>0.23187214941217577</v>
      </c>
      <c r="D64" s="45">
        <v>0.2313036799903547</v>
      </c>
    </row>
    <row r="65" spans="1:4" x14ac:dyDescent="0.25">
      <c r="A65" s="48" t="s">
        <v>795</v>
      </c>
      <c r="B65" s="49" t="s">
        <v>595</v>
      </c>
      <c r="C65" s="39">
        <v>0.13761704216415885</v>
      </c>
      <c r="D65" s="45">
        <v>0.13763937594341322</v>
      </c>
    </row>
    <row r="66" spans="1:4" x14ac:dyDescent="0.25">
      <c r="A66" s="48" t="s">
        <v>796</v>
      </c>
      <c r="B66" s="49" t="s">
        <v>573</v>
      </c>
      <c r="C66" s="39">
        <v>5.8492686016314056E-2</v>
      </c>
      <c r="D66" s="45">
        <v>5.8498735812998429E-2</v>
      </c>
    </row>
    <row r="67" spans="1:4" x14ac:dyDescent="0.25">
      <c r="A67" s="48" t="s">
        <v>797</v>
      </c>
      <c r="B67" s="49" t="s">
        <v>110</v>
      </c>
      <c r="C67" s="39">
        <v>8.3565325423273995E-2</v>
      </c>
      <c r="D67" s="45">
        <v>8.3298734031617208E-2</v>
      </c>
    </row>
    <row r="68" spans="1:4" x14ac:dyDescent="0.25">
      <c r="A68" s="48" t="s">
        <v>798</v>
      </c>
      <c r="B68" s="49" t="s">
        <v>569</v>
      </c>
      <c r="C68" s="39">
        <v>6.1456253995553115E-2</v>
      </c>
      <c r="D68" s="45">
        <v>6.1300139941218496E-2</v>
      </c>
    </row>
    <row r="69" spans="1:4" x14ac:dyDescent="0.25">
      <c r="A69" s="48" t="s">
        <v>799</v>
      </c>
      <c r="B69" s="49" t="s">
        <v>485</v>
      </c>
      <c r="C69" s="39">
        <v>6.2544169689370599E-2</v>
      </c>
      <c r="D69" s="45">
        <v>6.2417260316278235E-2</v>
      </c>
    </row>
    <row r="70" spans="1:4" x14ac:dyDescent="0.25">
      <c r="A70" s="48" t="s">
        <v>800</v>
      </c>
      <c r="B70" s="49" t="s">
        <v>489</v>
      </c>
      <c r="C70" s="39">
        <v>6.3771292454802259E-2</v>
      </c>
      <c r="D70" s="45">
        <v>6.3631293265096242E-2</v>
      </c>
    </row>
    <row r="71" spans="1:4" x14ac:dyDescent="0.25">
      <c r="A71" s="48" t="s">
        <v>801</v>
      </c>
      <c r="B71" s="49" t="s">
        <v>492</v>
      </c>
      <c r="C71" s="39">
        <v>6.0707517790808019E-2</v>
      </c>
      <c r="D71" s="45">
        <v>6.1560488116800802E-2</v>
      </c>
    </row>
    <row r="72" spans="1:4" x14ac:dyDescent="0.25">
      <c r="A72" s="48" t="s">
        <v>802</v>
      </c>
      <c r="B72" s="49" t="s">
        <v>498</v>
      </c>
      <c r="C72" s="39">
        <v>0.18285564379040586</v>
      </c>
      <c r="D72" s="45">
        <v>0.18232493216601275</v>
      </c>
    </row>
    <row r="73" spans="1:4" x14ac:dyDescent="0.25">
      <c r="A73" s="48" t="s">
        <v>803</v>
      </c>
      <c r="B73" s="49" t="s">
        <v>526</v>
      </c>
      <c r="C73" s="39">
        <v>0.10293055825769992</v>
      </c>
      <c r="D73" s="45">
        <v>0.10269046763749393</v>
      </c>
    </row>
    <row r="74" spans="1:4" x14ac:dyDescent="0.25">
      <c r="A74" s="48" t="s">
        <v>804</v>
      </c>
      <c r="B74" s="49" t="s">
        <v>81</v>
      </c>
      <c r="C74" s="39">
        <v>6.911474915374459E-2</v>
      </c>
      <c r="D74" s="45">
        <v>6.8878374159407341E-2</v>
      </c>
    </row>
    <row r="75" spans="1:4" x14ac:dyDescent="0.25">
      <c r="A75" s="48" t="s">
        <v>805</v>
      </c>
      <c r="B75" s="49" t="s">
        <v>538</v>
      </c>
      <c r="C75" s="39">
        <v>5.4138462487608174E-2</v>
      </c>
      <c r="D75" s="45">
        <v>5.4043821500564387E-2</v>
      </c>
    </row>
    <row r="76" spans="1:4" x14ac:dyDescent="0.25">
      <c r="A76" s="48" t="s">
        <v>806</v>
      </c>
      <c r="B76" s="49" t="s">
        <v>546</v>
      </c>
      <c r="C76" s="39">
        <v>7.0354825992303804E-2</v>
      </c>
      <c r="D76" s="45">
        <v>7.017712260112248E-2</v>
      </c>
    </row>
    <row r="77" spans="1:4" x14ac:dyDescent="0.25">
      <c r="A77" s="48" t="s">
        <v>807</v>
      </c>
      <c r="B77" s="49" t="s">
        <v>254</v>
      </c>
      <c r="C77" s="39">
        <v>0.25473554492422673</v>
      </c>
      <c r="D77" s="45">
        <v>0.25404220698673463</v>
      </c>
    </row>
    <row r="78" spans="1:4" x14ac:dyDescent="0.25">
      <c r="A78" s="48" t="s">
        <v>808</v>
      </c>
      <c r="B78" s="49" t="s">
        <v>551</v>
      </c>
      <c r="C78" s="39">
        <v>0.15743194766026802</v>
      </c>
      <c r="D78" s="45">
        <v>0.15709332168404955</v>
      </c>
    </row>
    <row r="79" spans="1:4" x14ac:dyDescent="0.25">
      <c r="A79" s="48" t="s">
        <v>809</v>
      </c>
      <c r="B79" s="49" t="s">
        <v>49</v>
      </c>
      <c r="C79" s="39">
        <v>5.4288637254654278E-2</v>
      </c>
      <c r="D79" s="45">
        <v>5.4789136013898898E-2</v>
      </c>
    </row>
    <row r="80" spans="1:4" x14ac:dyDescent="0.25">
      <c r="A80" s="48" t="s">
        <v>810</v>
      </c>
      <c r="B80" s="49" t="s">
        <v>128</v>
      </c>
      <c r="C80" s="39">
        <v>0.23192970576292163</v>
      </c>
      <c r="D80" s="45">
        <v>0.23136569739607979</v>
      </c>
    </row>
    <row r="81" spans="1:4" x14ac:dyDescent="0.25">
      <c r="A81" s="48" t="s">
        <v>811</v>
      </c>
      <c r="B81" s="49" t="s">
        <v>132</v>
      </c>
      <c r="C81" s="39">
        <v>0.23239977762678465</v>
      </c>
      <c r="D81" s="45">
        <v>0.23182463003307949</v>
      </c>
    </row>
    <row r="82" spans="1:4" x14ac:dyDescent="0.25">
      <c r="A82" s="48" t="s">
        <v>812</v>
      </c>
      <c r="B82" s="49" t="s">
        <v>201</v>
      </c>
      <c r="C82" s="39">
        <v>5.6935070045364598E-2</v>
      </c>
      <c r="D82" s="45">
        <v>5.696592043811808E-2</v>
      </c>
    </row>
    <row r="83" spans="1:4" x14ac:dyDescent="0.25">
      <c r="A83" s="48" t="s">
        <v>813</v>
      </c>
      <c r="B83" s="49" t="s">
        <v>203</v>
      </c>
      <c r="C83" s="39">
        <v>0.12813637594227562</v>
      </c>
      <c r="D83" s="45">
        <v>0.12801313070369713</v>
      </c>
    </row>
    <row r="84" spans="1:4" x14ac:dyDescent="0.25">
      <c r="A84" s="48" t="s">
        <v>814</v>
      </c>
      <c r="B84" s="49" t="s">
        <v>195</v>
      </c>
      <c r="C84" s="39">
        <v>8.7194633890722406E-2</v>
      </c>
      <c r="D84" s="45">
        <v>8.7028803674458505E-2</v>
      </c>
    </row>
    <row r="85" spans="1:4" x14ac:dyDescent="0.25">
      <c r="A85" s="48" t="s">
        <v>815</v>
      </c>
      <c r="B85" s="49" t="s">
        <v>589</v>
      </c>
      <c r="C85" s="39">
        <v>0.12591311830724505</v>
      </c>
      <c r="D85" s="45">
        <v>0.12593102011656823</v>
      </c>
    </row>
    <row r="86" spans="1:4" x14ac:dyDescent="0.25">
      <c r="A86" s="48" t="s">
        <v>816</v>
      </c>
      <c r="B86" s="49" t="s">
        <v>447</v>
      </c>
      <c r="C86" s="39">
        <v>0.14460896645881952</v>
      </c>
      <c r="D86" s="45">
        <v>0.14461778100195163</v>
      </c>
    </row>
    <row r="87" spans="1:4" x14ac:dyDescent="0.25">
      <c r="A87" s="48" t="s">
        <v>817</v>
      </c>
      <c r="B87" s="49" t="s">
        <v>45</v>
      </c>
      <c r="C87" s="39">
        <v>0.15382458805266749</v>
      </c>
      <c r="D87" s="45">
        <v>0.15354991316197364</v>
      </c>
    </row>
    <row r="88" spans="1:4" x14ac:dyDescent="0.25">
      <c r="A88" s="48" t="s">
        <v>818</v>
      </c>
      <c r="B88" s="49" t="s">
        <v>601</v>
      </c>
      <c r="C88" s="39">
        <v>7.0071454909267777E-2</v>
      </c>
      <c r="D88" s="45">
        <v>6.9910639519963236E-2</v>
      </c>
    </row>
    <row r="89" spans="1:4" x14ac:dyDescent="0.25">
      <c r="A89" s="48" t="s">
        <v>819</v>
      </c>
      <c r="B89" s="49" t="s">
        <v>607</v>
      </c>
      <c r="C89" s="39">
        <v>0.28688105147618626</v>
      </c>
      <c r="D89" s="45">
        <v>0.28679995101160538</v>
      </c>
    </row>
    <row r="90" spans="1:4" x14ac:dyDescent="0.25">
      <c r="A90" s="48" t="s">
        <v>820</v>
      </c>
      <c r="B90" s="49" t="s">
        <v>305</v>
      </c>
      <c r="C90" s="39">
        <v>6.7830836245836815E-2</v>
      </c>
      <c r="D90" s="45">
        <v>6.9888067026316697E-2</v>
      </c>
    </row>
    <row r="91" spans="1:4" x14ac:dyDescent="0.25">
      <c r="A91" s="48" t="s">
        <v>821</v>
      </c>
      <c r="B91" s="49" t="s">
        <v>613</v>
      </c>
      <c r="C91" s="39">
        <v>5.677960411059637E-2</v>
      </c>
      <c r="D91" s="45">
        <v>5.6480845424513891E-2</v>
      </c>
    </row>
    <row r="92" spans="1:4" x14ac:dyDescent="0.25">
      <c r="A92" s="48" t="s">
        <v>822</v>
      </c>
      <c r="B92" s="49" t="s">
        <v>603</v>
      </c>
      <c r="C92" s="39">
        <v>0.12592034848810696</v>
      </c>
      <c r="D92" s="45">
        <v>0.12568583095373373</v>
      </c>
    </row>
    <row r="93" spans="1:4" x14ac:dyDescent="0.25">
      <c r="A93" s="48" t="s">
        <v>823</v>
      </c>
      <c r="B93" s="49" t="s">
        <v>625</v>
      </c>
      <c r="C93" s="39">
        <v>1.9851889888926298E-2</v>
      </c>
      <c r="D93" s="45">
        <v>1.9854237946327291E-2</v>
      </c>
    </row>
    <row r="94" spans="1:4" x14ac:dyDescent="0.25">
      <c r="A94" s="48" t="s">
        <v>824</v>
      </c>
      <c r="B94" s="49" t="s">
        <v>641</v>
      </c>
      <c r="C94" s="39">
        <v>5.7660387853699271E-2</v>
      </c>
      <c r="D94" s="45">
        <v>5.7468699463142259E-2</v>
      </c>
    </row>
    <row r="95" spans="1:4" x14ac:dyDescent="0.25">
      <c r="A95" s="48" t="s">
        <v>825</v>
      </c>
      <c r="B95" s="49" t="s">
        <v>633</v>
      </c>
      <c r="C95" s="39">
        <v>0.10606090696986983</v>
      </c>
      <c r="D95" s="45">
        <v>0.10653589792831658</v>
      </c>
    </row>
    <row r="96" spans="1:4" x14ac:dyDescent="0.25">
      <c r="A96" s="48" t="s">
        <v>826</v>
      </c>
      <c r="B96" s="49" t="s">
        <v>168</v>
      </c>
      <c r="C96" s="39">
        <v>0.2715703828069278</v>
      </c>
      <c r="D96" s="45">
        <v>0.27034786448596149</v>
      </c>
    </row>
    <row r="97" spans="1:4" x14ac:dyDescent="0.25">
      <c r="A97" s="48" t="s">
        <v>827</v>
      </c>
      <c r="B97" s="49" t="s">
        <v>631</v>
      </c>
      <c r="C97" s="39">
        <v>4.8107757072416789E-2</v>
      </c>
      <c r="D97" s="45">
        <v>4.8029934562281183E-2</v>
      </c>
    </row>
    <row r="98" spans="1:4" x14ac:dyDescent="0.25">
      <c r="A98" s="48" t="s">
        <v>828</v>
      </c>
      <c r="B98" s="49" t="s">
        <v>339</v>
      </c>
      <c r="C98" s="39">
        <v>4.6850554410036389E-2</v>
      </c>
      <c r="D98" s="45">
        <v>4.6744360110098179E-2</v>
      </c>
    </row>
    <row r="99" spans="1:4" x14ac:dyDescent="0.25">
      <c r="A99" s="48" t="s">
        <v>829</v>
      </c>
      <c r="B99" s="49" t="s">
        <v>659</v>
      </c>
      <c r="C99" s="39">
        <v>4.8630172579512305E-2</v>
      </c>
      <c r="D99" s="45">
        <v>4.8609215871185281E-2</v>
      </c>
    </row>
    <row r="100" spans="1:4" x14ac:dyDescent="0.25">
      <c r="A100" s="48" t="s">
        <v>830</v>
      </c>
      <c r="B100" s="49" t="s">
        <v>655</v>
      </c>
      <c r="C100" s="39">
        <v>4.7000674169320709E-2</v>
      </c>
      <c r="D100" s="45">
        <v>4.690875486021092E-2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0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204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136</v>
      </c>
      <c r="D24" s="13">
        <v>135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272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289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258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253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273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185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254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221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194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222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223</v>
      </c>
      <c r="D42" s="20">
        <v>221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120</v>
      </c>
      <c r="D48" s="19">
        <v>121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283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204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321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188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345</v>
      </c>
      <c r="D59" s="19">
        <v>343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232</v>
      </c>
      <c r="D60" s="20">
        <v>233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296</v>
      </c>
      <c r="D65" s="25">
        <v>308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339</v>
      </c>
      <c r="E66" s="30">
        <v>392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104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956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2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967</v>
      </c>
      <c r="B90" s="98">
        <v>1</v>
      </c>
      <c r="C90" s="99">
        <v>19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8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3</v>
      </c>
      <c r="D92" s="76">
        <v>0.62</v>
      </c>
      <c r="E92" s="77">
        <v>0.62</v>
      </c>
    </row>
    <row r="93" spans="1:5" x14ac:dyDescent="0.25">
      <c r="A93" s="75" t="s">
        <v>970</v>
      </c>
      <c r="B93" s="98">
        <v>1</v>
      </c>
      <c r="C93" s="99">
        <v>2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18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0.6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0.6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0.59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1</v>
      </c>
      <c r="C141" s="99">
        <v>1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73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29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2</v>
      </c>
      <c r="D145" s="76">
        <v>0.53</v>
      </c>
      <c r="E145" s="77">
        <v>0.52</v>
      </c>
    </row>
    <row r="146" spans="1:5" x14ac:dyDescent="0.25">
      <c r="A146" s="75" t="s">
        <v>1023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38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23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4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4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3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21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4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7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6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8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0.47000000000000003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7</v>
      </c>
      <c r="D180" s="76">
        <v>0.49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2</v>
      </c>
      <c r="C190" s="99">
        <v>1</v>
      </c>
      <c r="D190" s="76">
        <v>0.47000000000000003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40</v>
      </c>
      <c r="D192" s="76">
        <v>0.47000000000000003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5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6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14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1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9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1075</v>
      </c>
      <c r="B198" s="98">
        <v>1</v>
      </c>
      <c r="C198" s="99">
        <v>2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9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13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6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7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4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1092</v>
      </c>
      <c r="B215" s="98">
        <v>1</v>
      </c>
      <c r="C215" s="99">
        <v>1</v>
      </c>
      <c r="D215" s="76">
        <v>0.44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0.41000000000000003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3</v>
      </c>
      <c r="D231" s="76">
        <v>0.42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0.12258862988469735</v>
      </c>
      <c r="D5" s="40">
        <v>0.12270566416188447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0.15382458805266749</v>
      </c>
      <c r="D6" s="45">
        <v>0.15354991316197364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0.26637531517335883</v>
      </c>
      <c r="D7" s="50">
        <v>0.26635151157669656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5.4288637254654278E-2</v>
      </c>
      <c r="D8" s="50">
        <v>5.4789136013898898E-2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0.16864861429816602</v>
      </c>
      <c r="D9" s="50">
        <v>0.16811559494618045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9.3505790771133523E-2</v>
      </c>
      <c r="D10" s="50">
        <v>9.3361702830596263E-2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0.12306217431773828</v>
      </c>
      <c r="D11" s="50">
        <v>0.12421308782131264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0.10414183435587852</v>
      </c>
      <c r="D12" s="50">
        <v>0.10453166651480483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0.19525538536061607</v>
      </c>
      <c r="D13" s="50">
        <v>0.19527544370817296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0.16217175523183841</v>
      </c>
      <c r="D14" s="50">
        <v>0.16171864430405072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0.13376400056308269</v>
      </c>
      <c r="D15" s="50">
        <v>0.13540901756406737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9.7411851931636248E-2</v>
      </c>
      <c r="D16" s="50">
        <v>9.7172835245007055E-2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0.11840395536916859</v>
      </c>
      <c r="D17" s="50">
        <v>0.1184230155367815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7.0421745944562922E-2</v>
      </c>
      <c r="D18" s="50">
        <v>7.0425042827073167E-2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9.5405677633024669E-2</v>
      </c>
      <c r="D19" s="50">
        <v>9.5200865036795437E-2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0.11318333576337561</v>
      </c>
      <c r="D20" s="50">
        <v>0.11294214004428776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0.13761193547408293</v>
      </c>
      <c r="D21" s="50">
        <v>0.13752292900546334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0.10504982999295011</v>
      </c>
      <c r="D22" s="50">
        <v>0.10506356447073573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0.15387885141666258</v>
      </c>
      <c r="D23" s="50">
        <v>0.15350775575255021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6.911474915374459E-2</v>
      </c>
      <c r="D24" s="50">
        <v>6.8878374159407341E-2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0.11236584208108497</v>
      </c>
      <c r="D25" s="50">
        <v>0.11204268649178073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0.14149324103760927</v>
      </c>
      <c r="D26" s="50">
        <v>0.14122709356637123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0.11588417591534177</v>
      </c>
      <c r="D27" s="50">
        <v>0.11545693403368837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9.1867827808174513E-2</v>
      </c>
      <c r="D28" s="50">
        <v>9.16090990934392E-2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0.10170670224366468</v>
      </c>
      <c r="D29" s="50">
        <v>0.10149012107197192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0.1400351099574369</v>
      </c>
      <c r="D30" s="50">
        <v>0.14002844305379336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0.15983387298862731</v>
      </c>
      <c r="D31" s="50">
        <v>0.15985154464786791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7.4029806043919538E-2</v>
      </c>
      <c r="D32" s="50">
        <v>7.3972772514122709E-2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0.1170514009196424</v>
      </c>
      <c r="D33" s="50">
        <v>0.11696122299106387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9.8058238024796518E-2</v>
      </c>
      <c r="D34" s="50">
        <v>9.8061744552332825E-2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6.8652900620691418E-2</v>
      </c>
      <c r="D35" s="50">
        <v>6.8402852952609824E-2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9.0563655708929172E-2</v>
      </c>
      <c r="D36" s="50">
        <v>9.0203776389157247E-2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0.11438047952847036</v>
      </c>
      <c r="D37" s="50">
        <v>0.11401020511781276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0.15832926824007185</v>
      </c>
      <c r="D38" s="50">
        <v>0.15834899931986771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8.3565325423273995E-2</v>
      </c>
      <c r="D39" s="50">
        <v>8.3298734031617208E-2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0.13842305346286612</v>
      </c>
      <c r="D40" s="50">
        <v>0.13842849154118192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0.31089092707221</v>
      </c>
      <c r="D41" s="50">
        <v>0.31003536002911208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0.18873899308313594</v>
      </c>
      <c r="D42" s="50">
        <v>0.18863888406102164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0.10044450638964718</v>
      </c>
      <c r="D43" s="50">
        <v>0.10018263271892584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7.3179695968730196E-2</v>
      </c>
      <c r="D44" s="50">
        <v>7.3008773742281152E-2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0.11570725886991474</v>
      </c>
      <c r="D45" s="50">
        <v>0.11543700710075172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8.4994489411122781E-2</v>
      </c>
      <c r="D46" s="50">
        <v>8.4758108913341873E-2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6.183436135345069E-2</v>
      </c>
      <c r="D47" s="50">
        <v>6.3718753965856634E-2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9.7768709769398041E-2</v>
      </c>
      <c r="D48" s="50">
        <v>0.10074819609999688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0.23192970576292163</v>
      </c>
      <c r="D49" s="50">
        <v>0.23136569739607979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0.23187214941217577</v>
      </c>
      <c r="D50" s="50">
        <v>0.2313036799903547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0.23239977762678465</v>
      </c>
      <c r="D51" s="50">
        <v>0.23182463003307949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0.17230845232171424</v>
      </c>
      <c r="D52" s="50">
        <v>0.17233236545417518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0.16573637996993493</v>
      </c>
      <c r="D53" s="50">
        <v>0.1655403440425135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9.7665256026791908E-2</v>
      </c>
      <c r="D54" s="50">
        <v>9.7346350913533247E-2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6.5826946375955805E-2</v>
      </c>
      <c r="D55" s="50">
        <v>6.5616884519898097E-2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0.10781933866073247</v>
      </c>
      <c r="D56" s="50">
        <v>0.10819325702899579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6.6627882207787745E-2</v>
      </c>
      <c r="D57" s="50">
        <v>6.7148559535091995E-2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7.2130417601404068E-2</v>
      </c>
      <c r="D58" s="50">
        <v>7.1956733036948828E-2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0.12834031896087536</v>
      </c>
      <c r="D59" s="50">
        <v>0.12797443039121512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0.11519952779848498</v>
      </c>
      <c r="D60" s="50">
        <v>0.11534047035943749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0.11514887273522267</v>
      </c>
      <c r="D61" s="58">
        <v>0.11515890119541596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0.19627578139895485</v>
      </c>
      <c r="D62" s="58">
        <v>0.19703801823523218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9.9593085533917255E-2</v>
      </c>
      <c r="D63" s="58">
        <v>9.9609051080491492E-2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8.3640810581494932E-2</v>
      </c>
      <c r="D64" s="58">
        <v>8.3535201211103194E-2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6.0402876342052735E-2</v>
      </c>
      <c r="D65" s="58">
        <v>6.0344973678961085E-2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0.20853292002608692</v>
      </c>
      <c r="D66" s="58">
        <v>0.20825334863298267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0.13989097822622887</v>
      </c>
      <c r="D67" s="50">
        <v>0.13934655395326431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0.14323748361581359</v>
      </c>
      <c r="D68" s="50">
        <v>0.14320151047188748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0.2715703828069278</v>
      </c>
      <c r="D69" s="50">
        <v>0.27034786448596149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0.1268852075677821</v>
      </c>
      <c r="D70" s="50">
        <v>0.12659318112435608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0.17274086566508001</v>
      </c>
      <c r="D71" s="50">
        <v>0.17343193674126345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6.9890541040949494E-2</v>
      </c>
      <c r="D72" s="50">
        <v>6.9812314771418735E-2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0.11050664829543792</v>
      </c>
      <c r="D73" s="50">
        <v>0.11038296170315022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3.4997235670482463E-2</v>
      </c>
      <c r="D74" s="50">
        <v>3.4870599229365529E-2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0.1115845336532918</v>
      </c>
      <c r="D75" s="50">
        <v>0.11170086757642707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5.5293404943564863E-2</v>
      </c>
      <c r="D76" s="50">
        <v>5.5515016096841646E-2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6.8041303467731018E-2</v>
      </c>
      <c r="D77" s="50">
        <v>6.7938967800262623E-2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0.10758274696237154</v>
      </c>
      <c r="D78" s="50">
        <v>0.10742094006483467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8.139008422254404E-2</v>
      </c>
      <c r="D79" s="50">
        <v>8.1228376245987374E-2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0.12868902254808695</v>
      </c>
      <c r="D80" s="50">
        <v>0.12843333978721885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0.17542192123378955</v>
      </c>
      <c r="D81" s="50">
        <v>0.17539170005102536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6.2153123603536205E-2</v>
      </c>
      <c r="D82" s="50">
        <v>6.193235513067586E-2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0.19915887869738655</v>
      </c>
      <c r="D83" s="50">
        <v>0.19866010986250157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8.7194633890722406E-2</v>
      </c>
      <c r="D84" s="50">
        <v>8.7028803674458505E-2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6.6200775559062966E-2</v>
      </c>
      <c r="D85" s="50">
        <v>6.5957957434304534E-2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0.18760957379344612</v>
      </c>
      <c r="D86" s="50">
        <v>0.18726704150777443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5.6935070045364598E-2</v>
      </c>
      <c r="D87" s="50">
        <v>5.696592043811808E-2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0.12813637594227562</v>
      </c>
      <c r="D88" s="50">
        <v>0.12801313070369713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0.18266239735276313</v>
      </c>
      <c r="D89" s="50">
        <v>0.1826824788410164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0.16821060252052084</v>
      </c>
      <c r="D90" s="50">
        <v>0.16761172172520017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0.13181006963017705</v>
      </c>
      <c r="D91" s="50">
        <v>0.13138521693445579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8.351082203085472E-2</v>
      </c>
      <c r="D92" s="50">
        <v>8.3372713726179409E-2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0.13940130593444386</v>
      </c>
      <c r="D93" s="50">
        <v>0.13942132068435556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7.6195640013274307E-2</v>
      </c>
      <c r="D94" s="50">
        <v>7.6023105695795373E-2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0.1855498518153455</v>
      </c>
      <c r="D95" s="50">
        <v>0.18500365630275845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6.4875316602466052E-2</v>
      </c>
      <c r="D96" s="50">
        <v>6.4706660833531771E-2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0.10735700484204175</v>
      </c>
      <c r="D97" s="50">
        <v>0.10693768963453133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0.13908245094231234</v>
      </c>
      <c r="D98" s="50">
        <v>0.1390440684052015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7.6646040328438969E-2</v>
      </c>
      <c r="D99" s="50">
        <v>7.6418399810988344E-2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0.23164471821676569</v>
      </c>
      <c r="D100" s="50">
        <v>0.2310769259140622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0.19705655100951289</v>
      </c>
      <c r="D101" s="50">
        <v>0.19652782925025378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0.20448371651437788</v>
      </c>
      <c r="D102" s="50">
        <v>0.20468150341863722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0.13193659047468545</v>
      </c>
      <c r="D103" s="50">
        <v>0.13166962668897172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0.10416221132459261</v>
      </c>
      <c r="D104" s="50">
        <v>0.10410236393480285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0.24257188459631199</v>
      </c>
      <c r="D105" s="50">
        <v>0.24201598676589575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0.14653206300746521</v>
      </c>
      <c r="D106" s="50">
        <v>0.14652613028467165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5.8402685001643299E-2</v>
      </c>
      <c r="D107" s="50">
        <v>5.8331104273944646E-2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6.6095361491462556E-2</v>
      </c>
      <c r="D108" s="50">
        <v>6.6095896882580149E-2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6.1008130575884306E-2</v>
      </c>
      <c r="D109" s="50">
        <v>6.1008710075615764E-2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9.6462324204377184E-2</v>
      </c>
      <c r="D110" s="50">
        <v>9.6463240473904616E-2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0.19404460579522623</v>
      </c>
      <c r="D111" s="50">
        <v>0.19571487170977944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0.16820550170660836</v>
      </c>
      <c r="D112" s="50">
        <v>0.16820818129596529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0.18015128852482726</v>
      </c>
      <c r="D113" s="50">
        <v>0.17970785167904041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0.25473554492422673</v>
      </c>
      <c r="D114" s="50">
        <v>0.25404220698673463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0.25498244168562523</v>
      </c>
      <c r="D115" s="50">
        <v>0.25429286756167324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0.25446185000669663</v>
      </c>
      <c r="D116" s="50">
        <v>0.25377773870740622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0.25562300128685084</v>
      </c>
      <c r="D117" s="50">
        <v>0.25492657957386544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0.10676749380812413</v>
      </c>
      <c r="D118" s="50">
        <v>0.10653115698214433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5.5715949023184719E-2</v>
      </c>
      <c r="D119" s="50">
        <v>5.5553165317422992E-2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0.15755136082715615</v>
      </c>
      <c r="D120" s="50">
        <v>0.15740472400534417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0.16049143992343323</v>
      </c>
      <c r="D121" s="50">
        <v>0.16023986910947902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0.1812112111068904</v>
      </c>
      <c r="D122" s="50">
        <v>0.18069848953404746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9.9755623463209722E-2</v>
      </c>
      <c r="D123" s="50">
        <v>9.9622034559103567E-2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0.30912448255249031</v>
      </c>
      <c r="D124" s="50">
        <v>0.30904170466159653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9.5636907111652805E-2</v>
      </c>
      <c r="D125" s="50">
        <v>9.5638177233163132E-2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0.11494330234232841</v>
      </c>
      <c r="D126" s="50">
        <v>0.11452878432236334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5.1362964557142107E-2</v>
      </c>
      <c r="D127" s="50">
        <v>5.1522920998434633E-2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8.9431044372920196E-2</v>
      </c>
      <c r="D128" s="50">
        <v>8.9890177009468789E-2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0.20312809283095634</v>
      </c>
      <c r="D129" s="50">
        <v>0.2077927702696391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8.0366504972238656E-2</v>
      </c>
      <c r="D130" s="50">
        <v>8.1042198343971084E-2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9.9009008587634451E-2</v>
      </c>
      <c r="D131" s="50">
        <v>9.8710671921482807E-2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6.0186592057452692E-2</v>
      </c>
      <c r="D132" s="50">
        <v>6.003275995727058E-2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0.11481090269501967</v>
      </c>
      <c r="D133" s="50">
        <v>0.11459451019766356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0.293987947028712</v>
      </c>
      <c r="D134" s="50">
        <v>0.29394876882810661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0.46483575862383042</v>
      </c>
      <c r="D135" s="50">
        <v>0.4647738124495604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0.28953671388773411</v>
      </c>
      <c r="D136" s="50">
        <v>0.28939570525033387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0.16918741066178988</v>
      </c>
      <c r="D137" s="50">
        <v>0.16898807979984337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0.14531954140247827</v>
      </c>
      <c r="D138" s="50">
        <v>0.14530192026046121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8.7083181456028461E-2</v>
      </c>
      <c r="D139" s="50">
        <v>8.6906106424755714E-2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6.7830836245836815E-2</v>
      </c>
      <c r="D140" s="50">
        <v>6.9888067026316697E-2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4.8524484596961209E-2</v>
      </c>
      <c r="D141" s="50">
        <v>4.8500737114401227E-2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0.16694705785845165</v>
      </c>
      <c r="D142" s="50">
        <v>0.16680585670707387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3.340548501029092E-2</v>
      </c>
      <c r="D143" s="50">
        <v>3.3403293552296862E-2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/>
      <c r="D144" s="50">
        <v>0.22174018041480745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0.22173676769419387</v>
      </c>
      <c r="D145" s="50">
        <v>0.22173660063518497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0.22283755954374618</v>
      </c>
      <c r="D146" s="50">
        <v>0.22283844569469524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0.12472458458007063</v>
      </c>
      <c r="D147" s="50">
        <v>0.12470056139758948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0.3157785283488615</v>
      </c>
      <c r="D148" s="50">
        <v>0.31583273190832828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/>
      <c r="D149" s="50">
        <v>0.31532240595990246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0.31526966422573738</v>
      </c>
      <c r="D150" s="50">
        <v>0.31532188438095327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0.25313182761498659</v>
      </c>
      <c r="D151" s="50">
        <v>0.25317156746254255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3.4782538412712866E-2</v>
      </c>
      <c r="D152" s="50">
        <v>3.4786318695482939E-2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0.1605070501226383</v>
      </c>
      <c r="D153" s="50">
        <v>0.16012138677545518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0.36412787753682246</v>
      </c>
      <c r="D154" s="50">
        <v>0.36324896553702751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0.15047049357318612</v>
      </c>
      <c r="D155" s="50">
        <v>0.15042208963534237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7.4545395720705232E-2</v>
      </c>
      <c r="D156" s="50">
        <v>7.4402975834653023E-2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4.6850554410036389E-2</v>
      </c>
      <c r="D157" s="50">
        <v>4.6744360110098179E-2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9.1209402065511092E-2</v>
      </c>
      <c r="D158" s="50">
        <v>9.0967480761011951E-2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5.9764763768452758E-2</v>
      </c>
      <c r="D159" s="50">
        <v>5.9650759970190807E-2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0.13454494075560564</v>
      </c>
      <c r="D160" s="50">
        <v>0.13415381363608253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6.4940672992708684E-2</v>
      </c>
      <c r="D161" s="50">
        <v>6.4795714331180129E-2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0.18354709897892735</v>
      </c>
      <c r="D162" s="50">
        <v>0.18351978816275155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0.17620733860079488</v>
      </c>
      <c r="D163" s="50">
        <v>0.17697474695364576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8.9248841021129247E-2</v>
      </c>
      <c r="D164" s="50">
        <v>8.911269322336296E-2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0.12228214191577777</v>
      </c>
      <c r="D165" s="50">
        <v>0.1220490690783107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0.18964715131089427</v>
      </c>
      <c r="D166" s="50">
        <v>0.19038678286135111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0.14926002459886792</v>
      </c>
      <c r="D167" s="50">
        <v>0.15014026208463643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7.4623847869471988E-2</v>
      </c>
      <c r="D168" s="50">
        <v>7.4622141838375719E-2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4.9121830185768378E-2</v>
      </c>
      <c r="D169" s="50">
        <v>4.9121459302028977E-2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0.18112906522817437</v>
      </c>
      <c r="D170" s="50">
        <v>0.18092529940091617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0.23748837640850234</v>
      </c>
      <c r="D171" s="50">
        <v>0.23709664840699415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0.12160332998326789</v>
      </c>
      <c r="D172" s="50">
        <v>0.1213890172984476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5.6503973821724875E-2</v>
      </c>
      <c r="D173" s="50">
        <v>5.654701710301166E-2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0.28903765847167145</v>
      </c>
      <c r="D174" s="50">
        <v>0.28871899095682751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7.5123673440881236E-2</v>
      </c>
      <c r="D175" s="50">
        <v>7.493830361848465E-2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0.37226900018252074</v>
      </c>
      <c r="D176" s="50">
        <v>0.38311502715493567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0.10226189986376231</v>
      </c>
      <c r="D177" s="58">
        <v>0.10226059114704572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9.8641741052266071E-2</v>
      </c>
      <c r="D178" s="50">
        <v>9.8351467501433351E-2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0.19363984334272397</v>
      </c>
      <c r="D179" s="50">
        <v>0.19357881516738437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0.14395782563709097</v>
      </c>
      <c r="D180" s="50">
        <v>0.144116403720742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0.16157424604494791</v>
      </c>
      <c r="D181" s="50">
        <v>0.16146994557134675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0.13805339377018611</v>
      </c>
      <c r="D182" s="50">
        <v>0.13858894282656684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0.13520175437281931</v>
      </c>
      <c r="D183" s="50">
        <v>0.13522231692304201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0.14091590434423062</v>
      </c>
      <c r="D184" s="50">
        <v>0.1409061734550443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0.13403963687358361</v>
      </c>
      <c r="D185" s="50">
        <v>0.1348430498113774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0.16931056665048055</v>
      </c>
      <c r="D186" s="50">
        <v>0.1690573440792254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8.9112556986539665E-2</v>
      </c>
      <c r="D187" s="50">
        <v>8.8937136624806332E-2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8.6417040706335893E-2</v>
      </c>
      <c r="D188" s="50">
        <v>8.7368278621484066E-2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9.439499968127639E-2</v>
      </c>
      <c r="D189" s="50">
        <v>9.4083078485000332E-2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0.11547053996615243</v>
      </c>
      <c r="D190" s="50">
        <v>0.11516208173336265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5.5878942390530519E-2</v>
      </c>
      <c r="D191" s="50">
        <v>5.57226502579714E-2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8.5396330257760805E-2</v>
      </c>
      <c r="D192" s="50">
        <v>8.518382741314523E-2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0.11124426530939094</v>
      </c>
      <c r="D193" s="50">
        <v>0.11125061218875847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7.0869375890010564E-2</v>
      </c>
      <c r="D194" s="50">
        <v>7.0774916615966896E-2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0.12307654875493311</v>
      </c>
      <c r="D195" s="50">
        <v>0.12278426038216762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0.28017930491664089</v>
      </c>
      <c r="D196" s="50">
        <v>0.28125931198250653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0.13057176342571897</v>
      </c>
      <c r="D197" s="50">
        <v>0.13045494614499878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7.9173239944524035E-2</v>
      </c>
      <c r="D198" s="50">
        <v>7.9055255815730627E-2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0.35424540003677618</v>
      </c>
      <c r="D199" s="50">
        <v>0.35366286116639029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0.10571139414222251</v>
      </c>
      <c r="D200" s="50">
        <v>0.10606644476154971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0.22306115888245551</v>
      </c>
      <c r="D201" s="50">
        <v>0.22289642398380854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6.5147481272351815E-2</v>
      </c>
      <c r="D202" s="50">
        <v>6.6251895380305723E-2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9.5205845592245542E-2</v>
      </c>
      <c r="D203" s="50">
        <v>9.4932667106838911E-2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0.19454282115030225</v>
      </c>
      <c r="D204" s="50">
        <v>0.19407654426417384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0.19086966605002043</v>
      </c>
      <c r="D205" s="50">
        <v>0.19087907786276648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0.18803827386269714</v>
      </c>
      <c r="D206" s="50">
        <v>0.18755961640385799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0.19305486923227388</v>
      </c>
      <c r="D207" s="50">
        <v>0.19282565738297389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8.9745438328953764E-2</v>
      </c>
      <c r="D208" s="50">
        <v>8.9541140191649826E-2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0.11959828683054287</v>
      </c>
      <c r="D209" s="50">
        <v>0.11933458559084928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9.0585817400373941E-2</v>
      </c>
      <c r="D210" s="50">
        <v>9.050020817500809E-2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0.14460896645881952</v>
      </c>
      <c r="D211" s="50">
        <v>0.14461778100195163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0.14561118609555856</v>
      </c>
      <c r="D212" s="58">
        <v>0.14751736896177403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7.9003652050824449E-2</v>
      </c>
      <c r="D213" s="58">
        <v>8.0438187710065084E-2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0.15366863358918417</v>
      </c>
      <c r="D214" s="50">
        <v>0.15367602995398594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7.5002401483991399E-2</v>
      </c>
      <c r="D215" s="50">
        <v>7.4908993191510162E-2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0.11135576609984878</v>
      </c>
      <c r="D216" s="50">
        <v>0.11135781340052252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8.9977428186672134E-2</v>
      </c>
      <c r="D217" s="50">
        <v>8.9996240471198904E-2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8.0459021588711849E-2</v>
      </c>
      <c r="D218" s="50">
        <v>8.0478222920613018E-2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0.15720655675419443</v>
      </c>
      <c r="D219" s="50">
        <v>0.15721782038802215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7.2076396930680534E-2</v>
      </c>
      <c r="D220" s="50">
        <v>7.2042047521470642E-2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6.921646113916162E-2</v>
      </c>
      <c r="D221" s="50">
        <v>6.9215425496418584E-2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0.10273942906666433</v>
      </c>
      <c r="D222" s="50">
        <v>0.10274628595662003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9.6322687109515776E-2</v>
      </c>
      <c r="D223" s="50">
        <v>9.6096165454576402E-2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0.15258676305797586</v>
      </c>
      <c r="D224" s="50">
        <v>0.15222207692328932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6.7470855760034296E-2</v>
      </c>
      <c r="D225" s="50">
        <v>6.7594018083196511E-2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6.7647143450200869E-2</v>
      </c>
      <c r="D226" s="62">
        <v>6.7641022397973996E-2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9.4973651059239383E-2</v>
      </c>
      <c r="D227" s="50">
        <v>9.4739874569232205E-2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5.7788877078547879E-2</v>
      </c>
      <c r="D228" s="50">
        <v>5.7638608270270029E-2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0.13953061821705845</v>
      </c>
      <c r="D229" s="50">
        <v>0.13986752242615313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6.2544169689370599E-2</v>
      </c>
      <c r="D230" s="50">
        <v>6.2417260316278235E-2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9.2344464384220476E-2</v>
      </c>
      <c r="D231" s="50">
        <v>9.2090185140837069E-2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6.3771292454802259E-2</v>
      </c>
      <c r="D232" s="50">
        <v>6.3631293265096242E-2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0.10083126674494276</v>
      </c>
      <c r="D233" s="50">
        <v>0.10060990858991825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6.0707517790808019E-2</v>
      </c>
      <c r="D234" s="50">
        <v>6.1560488116800802E-2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0.16989530764518668</v>
      </c>
      <c r="D235" s="50">
        <v>0.16970361474490853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0.13343661654577252</v>
      </c>
      <c r="D236" s="50">
        <v>0.13374682441545169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0.18285564379040586</v>
      </c>
      <c r="D237" s="50">
        <v>0.18232493216601275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5.8041058950686619E-2</v>
      </c>
      <c r="D238" s="50">
        <v>5.8082901287814813E-2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0.20498506631518831</v>
      </c>
      <c r="D239" s="50">
        <v>0.20746389959557979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9.5759063245845627E-2</v>
      </c>
      <c r="D240" s="50">
        <v>9.5584146833070649E-2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0.10020124840465246</v>
      </c>
      <c r="D241" s="50">
        <v>0.10005679145557393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7.4510957733286406E-2</v>
      </c>
      <c r="D242" s="50">
        <v>7.4418690655037936E-2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0.13618347505984413</v>
      </c>
      <c r="D243" s="50">
        <v>0.13560299931267725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0.18005176956563246</v>
      </c>
      <c r="D244" s="50">
        <v>0.17955567923457727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0.12651505424649334</v>
      </c>
      <c r="D245" s="50">
        <v>0.12643168933452856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6.6622762405814134E-2</v>
      </c>
      <c r="D246" s="50">
        <v>6.6681884005044281E-2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0.15557596498283771</v>
      </c>
      <c r="D247" s="50">
        <v>0.15575338839892638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0.18823083813004754</v>
      </c>
      <c r="D248" s="50">
        <v>0.18881083271095689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1.8768824949821607E-2</v>
      </c>
      <c r="D249" s="50">
        <v>1.8769910593334924E-2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8.9267099873076086E-2</v>
      </c>
      <c r="D250" s="50">
        <v>8.9131154625241737E-2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0.10293055825769992</v>
      </c>
      <c r="D251" s="50">
        <v>0.10269046763749393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0.13146673417840549</v>
      </c>
      <c r="D252" s="50">
        <v>0.13144226646454987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0.19003080213832058</v>
      </c>
      <c r="D253" s="50">
        <v>0.18956585874227252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5.2825626769280515E-2</v>
      </c>
      <c r="D254" s="50">
        <v>5.2754415364740959E-2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4.6792345280538987E-2</v>
      </c>
      <c r="D255" s="50">
        <v>4.668391981089183E-2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4.5994976312755419E-2</v>
      </c>
      <c r="D256" s="50">
        <v>4.5855895405863378E-2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5.4138462487608174E-2</v>
      </c>
      <c r="D257" s="50">
        <v>5.4043821500564387E-2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9.90574239316276E-2</v>
      </c>
      <c r="D258" s="50">
        <v>9.8501527174480602E-2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8.9494378461627208E-2</v>
      </c>
      <c r="D259" s="50">
        <v>9.0297829051071435E-2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0.24880453908645245</v>
      </c>
      <c r="D260" s="50">
        <v>0.24881221281668128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7.0354825992303804E-2</v>
      </c>
      <c r="D261" s="50">
        <v>7.017712260112248E-2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0.11124074726024796</v>
      </c>
      <c r="D262" s="50">
        <v>0.11095977352821354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9.4579366617539337E-2</v>
      </c>
      <c r="D263" s="50">
        <v>9.4531809394167166E-2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0.15743194766026802</v>
      </c>
      <c r="D264" s="50">
        <v>0.15709332168404955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9.9112498089730924E-2</v>
      </c>
      <c r="D265" s="58">
        <v>9.890833823295149E-2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6.242214542950978E-2</v>
      </c>
      <c r="D266" s="58">
        <v>6.2293887135641574E-2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0.1951326219984042</v>
      </c>
      <c r="D267" s="50">
        <v>0.19514095322973016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0.22589147396822984</v>
      </c>
      <c r="D268" s="50">
        <v>0.22581115402000779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0.22044589929710146</v>
      </c>
      <c r="D269" s="50">
        <v>0.21937431848649094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0.10957571353265728</v>
      </c>
      <c r="D270" s="50">
        <v>0.10931761610129322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0.1020222695701633</v>
      </c>
      <c r="D271" s="50">
        <v>0.10201254095667388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8.0145219609380453E-2</v>
      </c>
      <c r="D272" s="50">
        <v>8.000478768173494E-2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6.1456253995553115E-2</v>
      </c>
      <c r="D273" s="50">
        <v>6.1300139941218496E-2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6.0525021559777799E-2</v>
      </c>
      <c r="D274" s="50">
        <v>6.0526305744923466E-2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5.8492686016314056E-2</v>
      </c>
      <c r="D275" s="50">
        <v>5.8498735812998429E-2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7.3115445340634411E-2</v>
      </c>
      <c r="D276" s="50">
        <v>7.3122890684863634E-2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0.11351160629894694</v>
      </c>
      <c r="D277" s="50">
        <v>0.11330552443859004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0.15989017218899915</v>
      </c>
      <c r="D278" s="50">
        <v>0.15957691382063732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0.19285185338028907</v>
      </c>
      <c r="D279" s="50">
        <v>0.19485766133655039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4.0285140769655697E-2</v>
      </c>
      <c r="D280" s="50">
        <v>4.0143004132180221E-2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2.2493128887908918E-2</v>
      </c>
      <c r="D281" s="50">
        <v>2.2459722587325769E-2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1.9493772397191279E-2</v>
      </c>
      <c r="D282" s="50">
        <v>1.9496826685802833E-2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0.12591311830724505</v>
      </c>
      <c r="D283" s="58">
        <v>0.12593102011656823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4.9304075155596254E-2</v>
      </c>
      <c r="D284" s="58">
        <v>4.9188428125664277E-2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0.28475993166066205</v>
      </c>
      <c r="D285" s="58">
        <v>0.28377860529668231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0.13761704216415885</v>
      </c>
      <c r="D286" s="58">
        <v>0.13763937594341322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9.2036109490256316E-3</v>
      </c>
      <c r="D287" s="50">
        <v>9.2040475904824268E-3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1.1927197643429846E-2</v>
      </c>
      <c r="D288" s="58">
        <v>1.1927915248996928E-2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7.0071454909267777E-2</v>
      </c>
      <c r="D289" s="50">
        <v>6.9910639519963236E-2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0.12592034848810696</v>
      </c>
      <c r="D290" s="50">
        <v>0.12568583095373373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0.16329772450366711</v>
      </c>
      <c r="D291" s="50">
        <v>0.16420344245053933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0.28688105147618626</v>
      </c>
      <c r="D292" s="50">
        <v>0.28679995101160538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0.12854722013648268</v>
      </c>
      <c r="D293" s="50">
        <v>0.12853555938034641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0.10034231144294044</v>
      </c>
      <c r="D294" s="50">
        <v>0.10034164076547546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5.677960411059637E-2</v>
      </c>
      <c r="D295" s="50">
        <v>5.6480845424513891E-2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0.12161180045855648</v>
      </c>
      <c r="D296" s="50">
        <v>0.12204626292961904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6.7140737893650854E-2</v>
      </c>
      <c r="D297" s="50">
        <v>6.6976312265097482E-2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8.6787239519719381E-2</v>
      </c>
      <c r="D298" s="50">
        <v>8.678861144669521E-2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6.6793880470113309E-2</v>
      </c>
      <c r="D299" s="50">
        <v>6.6704270075005095E-2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1.5623171483558915E-2</v>
      </c>
      <c r="D300" s="50">
        <v>1.5626092696737651E-2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1.9851889888926298E-2</v>
      </c>
      <c r="D301" s="50">
        <v>1.9854237946327291E-2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3.6262570072870787E-2</v>
      </c>
      <c r="D302" s="50">
        <v>3.6139953131429717E-2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8.7741535588335917E-2</v>
      </c>
      <c r="D303" s="50">
        <v>8.7567462648126926E-2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4.8107757072416789E-2</v>
      </c>
      <c r="D304" s="50">
        <v>4.8029934562281183E-2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0.10606090696986983</v>
      </c>
      <c r="D305" s="50">
        <v>0.10653589792831658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4.4625778960612449E-2</v>
      </c>
      <c r="D306" s="50">
        <v>4.4528773719476653E-2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5.0910177734182376E-2</v>
      </c>
      <c r="D307" s="50">
        <v>5.0856392735566129E-2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4.3350489918192028E-2</v>
      </c>
      <c r="D308" s="50">
        <v>4.3207507969237564E-2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5.7660387853699271E-2</v>
      </c>
      <c r="D309" s="50">
        <v>5.7468699463142259E-2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8.9939521935344744E-3</v>
      </c>
      <c r="D310" s="50">
        <v>8.9952360805823552E-3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4.953696459166583E-2</v>
      </c>
      <c r="D311" s="50">
        <v>4.941224507133473E-2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7.4345198258293763E-2</v>
      </c>
      <c r="D312" s="50">
        <v>7.4183606807709426E-2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0.15841429231900572</v>
      </c>
      <c r="D313" s="50">
        <v>0.15840317248958471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1.994094490052567E-2</v>
      </c>
      <c r="D314" s="50">
        <v>1.9944136540757995E-2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9.3854207849598831E-2</v>
      </c>
      <c r="D315" s="50">
        <v>9.3603672421186182E-2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4.7000674169320709E-2</v>
      </c>
      <c r="D316" s="50">
        <v>4.690875486021092E-2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4.7577056393474655E-2</v>
      </c>
      <c r="D317" s="50">
        <v>4.7549788005560784E-2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4.8630172579512305E-2</v>
      </c>
      <c r="D318" s="50">
        <v>4.8609215871185281E-2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7.6891054179162324E-2</v>
      </c>
      <c r="D319" s="50">
        <v>7.685791871387572E-2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4.9466781734380669E-2</v>
      </c>
      <c r="D320" s="50">
        <v>4.9337477293237619E-2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3.3261848250799642E-2</v>
      </c>
      <c r="D321" s="50">
        <v>3.3262597482100489E-2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3.6075799153007543E-2</v>
      </c>
      <c r="D322" s="50">
        <v>3.6026397191156058E-2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4.2376243865802909E-2</v>
      </c>
      <c r="D323" s="50">
        <v>4.2282960491477527E-2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3.5804469273314439E-2</v>
      </c>
      <c r="D324" s="50">
        <v>3.5808768201419046E-2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6.644288808095751E-2</v>
      </c>
      <c r="D325" s="50">
        <v>6.6270372116702836E-2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4.9580847963285782E-2</v>
      </c>
      <c r="D326" s="50">
        <v>4.9466642009570308E-2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0.10514315630584795</v>
      </c>
      <c r="D327" s="50">
        <v>0.10491354748826622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4.9725769782254611E-2</v>
      </c>
      <c r="D328" s="50">
        <v>4.9602238521670318E-2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7.8623345458549806E-2</v>
      </c>
      <c r="D329" s="50">
        <v>7.8428025385710726E-2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5.1321891113118953E-2</v>
      </c>
      <c r="D330" s="50">
        <v>5.121101595987726E-2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4.9867424401207193E-2</v>
      </c>
      <c r="D331" s="50">
        <v>4.9663223957009242E-2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1.9307006676380589E-2</v>
      </c>
      <c r="D5" s="50">
        <v>1.9268878739736931E-2</v>
      </c>
    </row>
    <row r="6" spans="1:4" x14ac:dyDescent="0.25">
      <c r="A6" s="48" t="s">
        <v>686</v>
      </c>
      <c r="B6" s="49" t="s">
        <v>1231</v>
      </c>
      <c r="C6" s="39">
        <v>1.1989327604515661E-2</v>
      </c>
      <c r="D6" s="50">
        <v>1.1960188461414476E-2</v>
      </c>
    </row>
    <row r="7" spans="1:4" x14ac:dyDescent="0.25">
      <c r="A7" s="48" t="s">
        <v>688</v>
      </c>
      <c r="B7" s="49" t="s">
        <v>1232</v>
      </c>
      <c r="C7" s="39">
        <v>6.0060933719943447E-3</v>
      </c>
      <c r="D7" s="50">
        <v>5.9908174262021368E-3</v>
      </c>
    </row>
    <row r="8" spans="1:4" x14ac:dyDescent="0.25">
      <c r="A8" s="48" t="s">
        <v>690</v>
      </c>
      <c r="B8" s="49" t="s">
        <v>1233</v>
      </c>
      <c r="C8" s="39">
        <v>2.0294156606564802E-3</v>
      </c>
      <c r="D8" s="50">
        <v>2.0299015654889649E-3</v>
      </c>
    </row>
    <row r="9" spans="1:4" x14ac:dyDescent="0.25">
      <c r="A9" s="48" t="s">
        <v>692</v>
      </c>
      <c r="B9" s="49" t="s">
        <v>1234</v>
      </c>
      <c r="C9" s="39">
        <v>1.4495567864443086E-3</v>
      </c>
      <c r="D9" s="50">
        <v>1.4425502005549556E-3</v>
      </c>
    </row>
    <row r="10" spans="1:4" x14ac:dyDescent="0.25">
      <c r="A10" s="48" t="s">
        <v>694</v>
      </c>
      <c r="B10" s="49" t="s">
        <v>1234</v>
      </c>
      <c r="C10" s="39">
        <v>2.9830284355474067E-3</v>
      </c>
      <c r="D10" s="50">
        <v>2.9684600957122958E-3</v>
      </c>
    </row>
    <row r="11" spans="1:4" x14ac:dyDescent="0.25">
      <c r="A11" s="48" t="s">
        <v>695</v>
      </c>
      <c r="B11" s="49" t="s">
        <v>1234</v>
      </c>
      <c r="C11" s="39">
        <v>3.4444067267674849E-3</v>
      </c>
      <c r="D11" s="50">
        <v>3.4258870961418903E-3</v>
      </c>
    </row>
    <row r="12" spans="1:4" ht="14.25" customHeight="1" x14ac:dyDescent="0.25">
      <c r="A12" s="48" t="s">
        <v>696</v>
      </c>
      <c r="B12" s="49" t="s">
        <v>1234</v>
      </c>
      <c r="C12" s="39">
        <v>3.3314044037668585E-3</v>
      </c>
      <c r="D12" s="50">
        <v>3.3134193342389748E-3</v>
      </c>
    </row>
    <row r="13" spans="1:4" x14ac:dyDescent="0.25">
      <c r="A13" s="48" t="s">
        <v>697</v>
      </c>
      <c r="B13" s="49" t="s">
        <v>1235</v>
      </c>
      <c r="C13" s="39">
        <v>4.4233242177670162E-2</v>
      </c>
      <c r="D13" s="50">
        <v>4.4228976205427123E-2</v>
      </c>
    </row>
    <row r="14" spans="1:4" x14ac:dyDescent="0.25">
      <c r="A14" s="48" t="s">
        <v>699</v>
      </c>
      <c r="B14" s="49" t="s">
        <v>1236</v>
      </c>
      <c r="C14" s="39">
        <v>4.7017486030276084E-2</v>
      </c>
      <c r="D14" s="50">
        <v>4.6919052820948451E-2</v>
      </c>
    </row>
    <row r="15" spans="1:4" x14ac:dyDescent="0.25">
      <c r="A15" s="48" t="s">
        <v>701</v>
      </c>
      <c r="B15" s="49" t="s">
        <v>1237</v>
      </c>
      <c r="C15" s="39">
        <v>4.6178479436728773E-2</v>
      </c>
      <c r="D15" s="50">
        <v>4.6091274984084427E-2</v>
      </c>
    </row>
    <row r="16" spans="1:4" x14ac:dyDescent="0.25">
      <c r="A16" s="48" t="s">
        <v>703</v>
      </c>
      <c r="B16" s="49" t="s">
        <v>1238</v>
      </c>
      <c r="C16" s="39">
        <v>2.1307795425756372E-2</v>
      </c>
      <c r="D16" s="50">
        <v>2.1308616813396245E-2</v>
      </c>
    </row>
    <row r="17" spans="1:4" x14ac:dyDescent="0.25">
      <c r="A17" s="48" t="s">
        <v>705</v>
      </c>
      <c r="B17" s="49" t="s">
        <v>1238</v>
      </c>
      <c r="C17" s="39">
        <v>3.4124468602326048E-2</v>
      </c>
      <c r="D17" s="50">
        <v>3.4128569461500134E-2</v>
      </c>
    </row>
    <row r="18" spans="1:4" x14ac:dyDescent="0.25">
      <c r="A18" s="48" t="s">
        <v>706</v>
      </c>
      <c r="B18" s="49" t="s">
        <v>1238</v>
      </c>
      <c r="C18" s="39">
        <v>3.9417448430470396E-2</v>
      </c>
      <c r="D18" s="50">
        <v>3.9412612952912845E-2</v>
      </c>
    </row>
    <row r="19" spans="1:4" x14ac:dyDescent="0.25">
      <c r="A19" s="48" t="s">
        <v>707</v>
      </c>
      <c r="B19" s="49" t="s">
        <v>1239</v>
      </c>
      <c r="C19" s="39">
        <v>4.5971311189542216E-2</v>
      </c>
      <c r="D19" s="50">
        <v>4.5872424917195606E-2</v>
      </c>
    </row>
    <row r="20" spans="1:4" x14ac:dyDescent="0.25">
      <c r="A20" s="48" t="s">
        <v>709</v>
      </c>
      <c r="B20" s="49" t="s">
        <v>1240</v>
      </c>
      <c r="C20" s="39">
        <v>0.11498240963963333</v>
      </c>
      <c r="D20" s="50">
        <v>0.1154488810525032</v>
      </c>
    </row>
    <row r="21" spans="1:4" x14ac:dyDescent="0.25">
      <c r="A21" s="48" t="s">
        <v>711</v>
      </c>
      <c r="B21" s="53" t="s">
        <v>1241</v>
      </c>
      <c r="C21" s="39">
        <v>5.0527092514416706E-2</v>
      </c>
      <c r="D21" s="50">
        <v>5.0455682475346708E-2</v>
      </c>
    </row>
    <row r="22" spans="1:4" x14ac:dyDescent="0.25">
      <c r="A22" s="48" t="s">
        <v>713</v>
      </c>
      <c r="B22" s="49" t="s">
        <v>1242</v>
      </c>
      <c r="C22" s="39">
        <v>6.9640415510080933E-2</v>
      </c>
      <c r="D22" s="50">
        <v>6.9560006495647711E-2</v>
      </c>
    </row>
    <row r="23" spans="1:4" x14ac:dyDescent="0.25">
      <c r="A23" s="48" t="s">
        <v>715</v>
      </c>
      <c r="B23" s="49" t="s">
        <v>1243</v>
      </c>
      <c r="C23" s="39">
        <v>4.8076161519344712E-2</v>
      </c>
      <c r="D23" s="50">
        <v>4.7967075645743151E-2</v>
      </c>
    </row>
    <row r="24" spans="1:4" x14ac:dyDescent="0.25">
      <c r="A24" s="48" t="s">
        <v>717</v>
      </c>
      <c r="B24" s="49" t="s">
        <v>1244</v>
      </c>
      <c r="C24" s="39">
        <v>5.0349202266913182E-2</v>
      </c>
      <c r="D24" s="50">
        <v>5.0281738979366809E-2</v>
      </c>
    </row>
    <row r="25" spans="1:4" x14ac:dyDescent="0.25">
      <c r="A25" s="48" t="s">
        <v>719</v>
      </c>
      <c r="B25" s="49" t="s">
        <v>1245</v>
      </c>
      <c r="C25" s="39">
        <v>6.7145736117508056E-2</v>
      </c>
      <c r="D25" s="50">
        <v>6.693812291079354E-2</v>
      </c>
    </row>
    <row r="26" spans="1:4" x14ac:dyDescent="0.25">
      <c r="A26" s="48" t="s">
        <v>721</v>
      </c>
      <c r="B26" s="49" t="s">
        <v>1246</v>
      </c>
      <c r="C26" s="39">
        <v>5.0566553128854518E-2</v>
      </c>
      <c r="D26" s="50">
        <v>5.0498155096223761E-2</v>
      </c>
    </row>
    <row r="27" spans="1:4" x14ac:dyDescent="0.25">
      <c r="A27" s="48" t="s">
        <v>723</v>
      </c>
      <c r="B27" s="49" t="s">
        <v>1247</v>
      </c>
      <c r="C27" s="39">
        <v>4.8076161519344712E-2</v>
      </c>
      <c r="D27" s="50">
        <v>4.7967075645743151E-2</v>
      </c>
    </row>
    <row r="28" spans="1:4" x14ac:dyDescent="0.25">
      <c r="A28" s="48" t="s">
        <v>725</v>
      </c>
      <c r="B28" s="49" t="s">
        <v>1248</v>
      </c>
      <c r="C28" s="39">
        <v>5.631521512936391E-2</v>
      </c>
      <c r="D28" s="50">
        <v>5.6164268383467289E-2</v>
      </c>
    </row>
    <row r="29" spans="1:4" x14ac:dyDescent="0.25">
      <c r="A29" s="48" t="s">
        <v>727</v>
      </c>
      <c r="B29" s="49" t="s">
        <v>1249</v>
      </c>
      <c r="C29" s="39">
        <v>4.3902320231866646E-2</v>
      </c>
      <c r="D29" s="50">
        <v>4.386017846902622E-2</v>
      </c>
    </row>
    <row r="30" spans="1:4" x14ac:dyDescent="0.25">
      <c r="A30" s="48" t="s">
        <v>729</v>
      </c>
      <c r="B30" s="49" t="s">
        <v>1250</v>
      </c>
      <c r="C30" s="39">
        <v>4.7302043334239777E-2</v>
      </c>
      <c r="D30" s="50">
        <v>4.7161795181400457E-2</v>
      </c>
    </row>
    <row r="31" spans="1:4" x14ac:dyDescent="0.25">
      <c r="A31" s="48" t="s">
        <v>731</v>
      </c>
      <c r="B31" s="49" t="s">
        <v>1251</v>
      </c>
      <c r="C31" s="39">
        <v>6.1531509462749427E-2</v>
      </c>
      <c r="D31" s="50">
        <v>6.1477772106409957E-2</v>
      </c>
    </row>
    <row r="32" spans="1:4" x14ac:dyDescent="0.25">
      <c r="A32" s="48" t="s">
        <v>733</v>
      </c>
      <c r="B32" s="49" t="s">
        <v>1252</v>
      </c>
      <c r="C32" s="39">
        <v>8.9258600518672154E-2</v>
      </c>
      <c r="D32" s="50">
        <v>8.9080797409753484E-2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0.13761193547408293</v>
      </c>
      <c r="D5" s="40">
        <v>0.13752292900546334</v>
      </c>
    </row>
    <row r="6" spans="1:4" x14ac:dyDescent="0.25">
      <c r="A6" s="48" t="s">
        <v>736</v>
      </c>
      <c r="B6" s="49" t="s">
        <v>1161</v>
      </c>
      <c r="C6" s="39">
        <v>0.12306217431773828</v>
      </c>
      <c r="D6" s="45">
        <v>0.12421308782131264</v>
      </c>
    </row>
    <row r="7" spans="1:4" x14ac:dyDescent="0.25">
      <c r="A7" s="48" t="s">
        <v>737</v>
      </c>
      <c r="B7" s="49" t="s">
        <v>69</v>
      </c>
      <c r="C7" s="39">
        <v>7.0421745944562922E-2</v>
      </c>
      <c r="D7" s="50">
        <v>7.0425042827073167E-2</v>
      </c>
    </row>
    <row r="8" spans="1:4" x14ac:dyDescent="0.25">
      <c r="A8" s="48" t="s">
        <v>738</v>
      </c>
      <c r="B8" s="49" t="s">
        <v>77</v>
      </c>
      <c r="C8" s="39">
        <v>0.10504982999295011</v>
      </c>
      <c r="D8" s="50">
        <v>0.10506356447073573</v>
      </c>
    </row>
    <row r="9" spans="1:4" x14ac:dyDescent="0.25">
      <c r="A9" s="48" t="s">
        <v>739</v>
      </c>
      <c r="B9" s="49" t="s">
        <v>1160</v>
      </c>
      <c r="C9" s="39">
        <v>0.12258862988469735</v>
      </c>
      <c r="D9" s="50">
        <v>0.12270566416188447</v>
      </c>
    </row>
    <row r="10" spans="1:4" x14ac:dyDescent="0.25">
      <c r="A10" s="48" t="s">
        <v>740</v>
      </c>
      <c r="B10" s="49" t="s">
        <v>1165</v>
      </c>
      <c r="C10" s="39">
        <v>7.4029806043919538E-2</v>
      </c>
      <c r="D10" s="50">
        <v>7.3972772514122709E-2</v>
      </c>
    </row>
    <row r="11" spans="1:4" x14ac:dyDescent="0.25">
      <c r="A11" s="48" t="s">
        <v>741</v>
      </c>
      <c r="B11" s="49" t="s">
        <v>1169</v>
      </c>
      <c r="C11" s="39">
        <v>8.4994489411122781E-2</v>
      </c>
      <c r="D11" s="50">
        <v>8.4758108913341873E-2</v>
      </c>
    </row>
    <row r="12" spans="1:4" x14ac:dyDescent="0.25">
      <c r="A12" s="48" t="s">
        <v>742</v>
      </c>
      <c r="B12" s="49" t="s">
        <v>1167</v>
      </c>
      <c r="C12" s="39">
        <v>7.3179695968730196E-2</v>
      </c>
      <c r="D12" s="50">
        <v>7.3008773742281152E-2</v>
      </c>
    </row>
    <row r="13" spans="1:4" x14ac:dyDescent="0.25">
      <c r="A13" s="48" t="s">
        <v>743</v>
      </c>
      <c r="B13" s="49" t="s">
        <v>1175</v>
      </c>
      <c r="C13" s="39">
        <v>6.9890541040949494E-2</v>
      </c>
      <c r="D13" s="50">
        <v>6.9812314771418735E-2</v>
      </c>
    </row>
    <row r="14" spans="1:4" x14ac:dyDescent="0.25">
      <c r="A14" s="48" t="s">
        <v>744</v>
      </c>
      <c r="B14" s="49" t="s">
        <v>83</v>
      </c>
      <c r="C14" s="39">
        <v>0.11236584208108497</v>
      </c>
      <c r="D14" s="50">
        <v>0.11204268649178073</v>
      </c>
    </row>
    <row r="15" spans="1:4" x14ac:dyDescent="0.25">
      <c r="A15" s="48" t="s">
        <v>745</v>
      </c>
      <c r="B15" s="49" t="s">
        <v>1177</v>
      </c>
      <c r="C15" s="39">
        <v>5.5293404943564863E-2</v>
      </c>
      <c r="D15" s="50">
        <v>5.5515016096841646E-2</v>
      </c>
    </row>
    <row r="16" spans="1:4" x14ac:dyDescent="0.25">
      <c r="A16" s="48" t="s">
        <v>746</v>
      </c>
      <c r="B16" s="49" t="s">
        <v>179</v>
      </c>
      <c r="C16" s="39">
        <v>0.1115845336532918</v>
      </c>
      <c r="D16" s="50">
        <v>0.11170086757642707</v>
      </c>
    </row>
    <row r="17" spans="1:4" x14ac:dyDescent="0.25">
      <c r="A17" s="48" t="s">
        <v>747</v>
      </c>
      <c r="B17" s="49" t="s">
        <v>1180</v>
      </c>
      <c r="C17" s="39">
        <v>6.6200775559062966E-2</v>
      </c>
      <c r="D17" s="50">
        <v>6.5957957434304534E-2</v>
      </c>
    </row>
    <row r="18" spans="1:4" x14ac:dyDescent="0.25">
      <c r="A18" s="48" t="s">
        <v>748</v>
      </c>
      <c r="B18" s="49" t="s">
        <v>164</v>
      </c>
      <c r="C18" s="39">
        <v>0.13989097822622887</v>
      </c>
      <c r="D18" s="50">
        <v>0.13934655395326431</v>
      </c>
    </row>
    <row r="19" spans="1:4" x14ac:dyDescent="0.25">
      <c r="A19" s="48" t="s">
        <v>749</v>
      </c>
      <c r="B19" s="49" t="s">
        <v>219</v>
      </c>
      <c r="C19" s="39">
        <v>6.4875316602466052E-2</v>
      </c>
      <c r="D19" s="50">
        <v>6.4706660833531771E-2</v>
      </c>
    </row>
    <row r="20" spans="1:4" x14ac:dyDescent="0.25">
      <c r="A20" s="48" t="s">
        <v>750</v>
      </c>
      <c r="B20" s="49" t="s">
        <v>245</v>
      </c>
      <c r="C20" s="39">
        <v>6.1008130575884306E-2</v>
      </c>
      <c r="D20" s="50">
        <v>6.1008710075615764E-2</v>
      </c>
    </row>
    <row r="21" spans="1:4" x14ac:dyDescent="0.25">
      <c r="A21" s="48" t="s">
        <v>751</v>
      </c>
      <c r="B21" s="49" t="s">
        <v>629</v>
      </c>
      <c r="C21" s="39">
        <v>8.7741535588335917E-2</v>
      </c>
      <c r="D21" s="50">
        <v>8.7567462648126926E-2</v>
      </c>
    </row>
    <row r="22" spans="1:4" x14ac:dyDescent="0.25">
      <c r="A22" s="48" t="s">
        <v>752</v>
      </c>
      <c r="B22" s="49" t="s">
        <v>243</v>
      </c>
      <c r="C22" s="39">
        <v>6.6095361491462556E-2</v>
      </c>
      <c r="D22" s="50">
        <v>6.6095896882580149E-2</v>
      </c>
    </row>
    <row r="23" spans="1:4" x14ac:dyDescent="0.25">
      <c r="A23" s="48" t="s">
        <v>753</v>
      </c>
      <c r="B23" s="49" t="s">
        <v>256</v>
      </c>
      <c r="C23" s="39">
        <v>0.25498244168562523</v>
      </c>
      <c r="D23" s="50">
        <v>0.25429286756167324</v>
      </c>
    </row>
    <row r="24" spans="1:4" x14ac:dyDescent="0.25">
      <c r="A24" s="48" t="s">
        <v>754</v>
      </c>
      <c r="B24" s="49" t="s">
        <v>258</v>
      </c>
      <c r="C24" s="39">
        <v>0.25446185000669663</v>
      </c>
      <c r="D24" s="50">
        <v>0.25377773870740622</v>
      </c>
    </row>
    <row r="25" spans="1:4" x14ac:dyDescent="0.25">
      <c r="A25" s="48" t="s">
        <v>755</v>
      </c>
      <c r="B25" s="49" t="s">
        <v>227</v>
      </c>
      <c r="C25" s="39">
        <v>0.23164471821676569</v>
      </c>
      <c r="D25" s="50">
        <v>0.2310769259140622</v>
      </c>
    </row>
    <row r="26" spans="1:4" x14ac:dyDescent="0.25">
      <c r="A26" s="48" t="s">
        <v>756</v>
      </c>
      <c r="B26" s="49" t="s">
        <v>1198</v>
      </c>
      <c r="C26" s="39">
        <v>0.10226189986376231</v>
      </c>
      <c r="D26" s="50">
        <v>0.10226059114704572</v>
      </c>
    </row>
    <row r="27" spans="1:4" x14ac:dyDescent="0.25">
      <c r="A27" s="48" t="s">
        <v>757</v>
      </c>
      <c r="B27" s="49" t="s">
        <v>280</v>
      </c>
      <c r="C27" s="39">
        <v>5.1362964557142107E-2</v>
      </c>
      <c r="D27" s="50">
        <v>5.1522920998434633E-2</v>
      </c>
    </row>
    <row r="28" spans="1:4" x14ac:dyDescent="0.25">
      <c r="A28" s="48" t="s">
        <v>758</v>
      </c>
      <c r="B28" s="49" t="s">
        <v>272</v>
      </c>
      <c r="C28" s="39">
        <v>9.9755623463209722E-2</v>
      </c>
      <c r="D28" s="50">
        <v>9.9622034559103567E-2</v>
      </c>
    </row>
    <row r="29" spans="1:4" x14ac:dyDescent="0.25">
      <c r="A29" s="48" t="s">
        <v>759</v>
      </c>
      <c r="B29" s="49" t="s">
        <v>1182</v>
      </c>
      <c r="C29" s="39">
        <v>6.0186592057452692E-2</v>
      </c>
      <c r="D29" s="50">
        <v>6.003275995727058E-2</v>
      </c>
    </row>
    <row r="30" spans="1:4" x14ac:dyDescent="0.25">
      <c r="A30" s="48" t="s">
        <v>760</v>
      </c>
      <c r="B30" s="49" t="s">
        <v>1193</v>
      </c>
      <c r="C30" s="39">
        <v>6.4940672992708684E-2</v>
      </c>
      <c r="D30" s="50">
        <v>6.4795714331180129E-2</v>
      </c>
    </row>
    <row r="31" spans="1:4" x14ac:dyDescent="0.25">
      <c r="A31" s="48" t="s">
        <v>761</v>
      </c>
      <c r="B31" s="49" t="s">
        <v>1183</v>
      </c>
      <c r="C31" s="39">
        <v>0.11481090269501967</v>
      </c>
      <c r="D31" s="50">
        <v>0.11459451019766356</v>
      </c>
    </row>
    <row r="32" spans="1:4" x14ac:dyDescent="0.25">
      <c r="A32" s="48" t="s">
        <v>762</v>
      </c>
      <c r="B32" s="49" t="s">
        <v>307</v>
      </c>
      <c r="C32" s="39">
        <v>4.8524484596961209E-2</v>
      </c>
      <c r="D32" s="50">
        <v>4.8500737114401227E-2</v>
      </c>
    </row>
    <row r="33" spans="1:4" x14ac:dyDescent="0.25">
      <c r="A33" s="48" t="s">
        <v>763</v>
      </c>
      <c r="B33" s="49" t="s">
        <v>260</v>
      </c>
      <c r="C33" s="39">
        <v>0.25562300128685084</v>
      </c>
      <c r="D33" s="50">
        <v>0.25492657957386544</v>
      </c>
    </row>
    <row r="34" spans="1:4" x14ac:dyDescent="0.25">
      <c r="A34" s="48" t="s">
        <v>764</v>
      </c>
      <c r="B34" s="49" t="s">
        <v>1191</v>
      </c>
      <c r="C34" s="39">
        <v>9.1209402065511092E-2</v>
      </c>
      <c r="D34" s="50">
        <v>9.0967480761011951E-2</v>
      </c>
    </row>
    <row r="35" spans="1:4" x14ac:dyDescent="0.25">
      <c r="A35" s="48" t="s">
        <v>765</v>
      </c>
      <c r="B35" s="49" t="s">
        <v>635</v>
      </c>
      <c r="C35" s="39">
        <v>4.4625778960612449E-2</v>
      </c>
      <c r="D35" s="50">
        <v>4.4528773719476653E-2</v>
      </c>
    </row>
    <row r="36" spans="1:4" x14ac:dyDescent="0.25">
      <c r="A36" s="48" t="s">
        <v>766</v>
      </c>
      <c r="B36" s="49" t="s">
        <v>1192</v>
      </c>
      <c r="C36" s="39">
        <v>5.9764763768452758E-2</v>
      </c>
      <c r="D36" s="50">
        <v>5.9650759970190807E-2</v>
      </c>
    </row>
    <row r="37" spans="1:4" x14ac:dyDescent="0.25">
      <c r="A37" s="48" t="s">
        <v>767</v>
      </c>
      <c r="B37" s="49" t="s">
        <v>1208</v>
      </c>
      <c r="C37" s="39">
        <v>5.7788877078547879E-2</v>
      </c>
      <c r="D37" s="50">
        <v>5.7638608270270029E-2</v>
      </c>
    </row>
    <row r="38" spans="1:4" x14ac:dyDescent="0.25">
      <c r="A38" s="48" t="s">
        <v>768</v>
      </c>
      <c r="B38" s="49" t="s">
        <v>639</v>
      </c>
      <c r="C38" s="39">
        <v>4.3350489918192028E-2</v>
      </c>
      <c r="D38" s="50">
        <v>4.3207507969237564E-2</v>
      </c>
    </row>
    <row r="39" spans="1:4" x14ac:dyDescent="0.25">
      <c r="A39" s="48" t="s">
        <v>769</v>
      </c>
      <c r="B39" s="49" t="s">
        <v>361</v>
      </c>
      <c r="C39" s="39">
        <v>7.4623847869471988E-2</v>
      </c>
      <c r="D39" s="50">
        <v>7.4622141838375719E-2</v>
      </c>
    </row>
    <row r="40" spans="1:4" x14ac:dyDescent="0.25">
      <c r="A40" s="48" t="s">
        <v>770</v>
      </c>
      <c r="B40" s="49" t="s">
        <v>1212</v>
      </c>
      <c r="C40" s="39">
        <v>7.4510957733286406E-2</v>
      </c>
      <c r="D40" s="50">
        <v>7.4418690655037936E-2</v>
      </c>
    </row>
    <row r="41" spans="1:4" x14ac:dyDescent="0.25">
      <c r="A41" s="48" t="s">
        <v>771</v>
      </c>
      <c r="B41" s="49" t="s">
        <v>371</v>
      </c>
      <c r="C41" s="39">
        <v>5.6503973821724875E-2</v>
      </c>
      <c r="D41" s="50">
        <v>5.654701710301166E-2</v>
      </c>
    </row>
    <row r="42" spans="1:4" x14ac:dyDescent="0.25">
      <c r="A42" s="48" t="s">
        <v>772</v>
      </c>
      <c r="B42" s="49" t="s">
        <v>1199</v>
      </c>
      <c r="C42" s="39">
        <v>0.16157424604494791</v>
      </c>
      <c r="D42" s="50">
        <v>0.16146994557134675</v>
      </c>
    </row>
    <row r="43" spans="1:4" x14ac:dyDescent="0.25">
      <c r="A43" s="48" t="s">
        <v>773</v>
      </c>
      <c r="B43" s="49" t="s">
        <v>241</v>
      </c>
      <c r="C43" s="39">
        <v>5.8402685001643299E-2</v>
      </c>
      <c r="D43" s="50">
        <v>5.8331104273944646E-2</v>
      </c>
    </row>
    <row r="44" spans="1:4" x14ac:dyDescent="0.25">
      <c r="A44" s="48" t="s">
        <v>774</v>
      </c>
      <c r="B44" s="49" t="s">
        <v>1200</v>
      </c>
      <c r="C44" s="39">
        <v>8.9112556986539665E-2</v>
      </c>
      <c r="D44" s="50">
        <v>8.8937136624806332E-2</v>
      </c>
    </row>
    <row r="45" spans="1:4" x14ac:dyDescent="0.25">
      <c r="A45" s="48" t="s">
        <v>775</v>
      </c>
      <c r="B45" s="49" t="s">
        <v>403</v>
      </c>
      <c r="C45" s="39">
        <v>9.439499968127639E-2</v>
      </c>
      <c r="D45" s="50">
        <v>9.4083078485000332E-2</v>
      </c>
    </row>
    <row r="46" spans="1:4" x14ac:dyDescent="0.25">
      <c r="A46" s="48" t="s">
        <v>776</v>
      </c>
      <c r="B46" s="49" t="s">
        <v>1194</v>
      </c>
      <c r="C46" s="39">
        <v>8.9248841021129247E-2</v>
      </c>
      <c r="D46" s="50">
        <v>8.911269322336296E-2</v>
      </c>
    </row>
    <row r="47" spans="1:4" x14ac:dyDescent="0.25">
      <c r="A47" s="48" t="s">
        <v>777</v>
      </c>
      <c r="B47" s="49" t="s">
        <v>1201</v>
      </c>
      <c r="C47" s="39">
        <v>5.5878942390530519E-2</v>
      </c>
      <c r="D47" s="50">
        <v>5.57226502579714E-2</v>
      </c>
    </row>
    <row r="48" spans="1:4" x14ac:dyDescent="0.25">
      <c r="A48" s="48" t="s">
        <v>778</v>
      </c>
      <c r="B48" s="49" t="s">
        <v>411</v>
      </c>
      <c r="C48" s="39">
        <v>0.11124426530939094</v>
      </c>
      <c r="D48" s="50">
        <v>0.11125061218875847</v>
      </c>
    </row>
    <row r="49" spans="1:4" x14ac:dyDescent="0.25">
      <c r="A49" s="48" t="s">
        <v>779</v>
      </c>
      <c r="B49" s="49" t="s">
        <v>1202</v>
      </c>
      <c r="C49" s="39">
        <v>7.0869375890010564E-2</v>
      </c>
      <c r="D49" s="50">
        <v>7.0774916615966896E-2</v>
      </c>
    </row>
    <row r="50" spans="1:4" x14ac:dyDescent="0.25">
      <c r="A50" s="48" t="s">
        <v>780</v>
      </c>
      <c r="B50" s="49" t="s">
        <v>282</v>
      </c>
      <c r="C50" s="39">
        <v>8.9431044372920196E-2</v>
      </c>
      <c r="D50" s="50">
        <v>8.9890177009468789E-2</v>
      </c>
    </row>
    <row r="51" spans="1:4" x14ac:dyDescent="0.25">
      <c r="A51" s="48" t="s">
        <v>781</v>
      </c>
      <c r="B51" s="49" t="s">
        <v>189</v>
      </c>
      <c r="C51" s="39">
        <v>0.17542192123378955</v>
      </c>
      <c r="D51" s="50">
        <v>0.17539170005102536</v>
      </c>
    </row>
    <row r="52" spans="1:4" x14ac:dyDescent="0.25">
      <c r="A52" s="48" t="s">
        <v>782</v>
      </c>
      <c r="B52" s="49" t="s">
        <v>1170</v>
      </c>
      <c r="C52" s="39">
        <v>6.183436135345069E-2</v>
      </c>
      <c r="D52" s="50">
        <v>6.3718753965856634E-2</v>
      </c>
    </row>
    <row r="53" spans="1:4" x14ac:dyDescent="0.25">
      <c r="A53" s="48" t="s">
        <v>783</v>
      </c>
      <c r="B53" s="49" t="s">
        <v>425</v>
      </c>
      <c r="C53" s="39">
        <v>0.10571139414222251</v>
      </c>
      <c r="D53" s="50">
        <v>0.10606644476154971</v>
      </c>
    </row>
    <row r="54" spans="1:4" x14ac:dyDescent="0.25">
      <c r="A54" s="48" t="s">
        <v>784</v>
      </c>
      <c r="B54" s="49" t="s">
        <v>1173</v>
      </c>
      <c r="C54" s="39">
        <v>0.12834031896087536</v>
      </c>
      <c r="D54" s="50">
        <v>0.12797443039121512</v>
      </c>
    </row>
    <row r="55" spans="1:4" x14ac:dyDescent="0.25">
      <c r="A55" s="48" t="s">
        <v>785</v>
      </c>
      <c r="B55" s="49" t="s">
        <v>510</v>
      </c>
      <c r="C55" s="39">
        <v>0.13618347505984413</v>
      </c>
      <c r="D55" s="50">
        <v>0.13560299931267725</v>
      </c>
    </row>
    <row r="56" spans="1:4" x14ac:dyDescent="0.25">
      <c r="A56" s="48" t="s">
        <v>786</v>
      </c>
      <c r="B56" s="49" t="s">
        <v>445</v>
      </c>
      <c r="C56" s="39">
        <v>9.0585817400373941E-2</v>
      </c>
      <c r="D56" s="50">
        <v>9.050020817500809E-2</v>
      </c>
    </row>
    <row r="57" spans="1:4" x14ac:dyDescent="0.25">
      <c r="A57" s="48" t="s">
        <v>787</v>
      </c>
      <c r="B57" s="49" t="s">
        <v>563</v>
      </c>
      <c r="C57" s="39">
        <v>0.10957571353265728</v>
      </c>
      <c r="D57" s="50">
        <v>0.10931761610129322</v>
      </c>
    </row>
    <row r="58" spans="1:4" x14ac:dyDescent="0.25">
      <c r="A58" s="48" t="s">
        <v>788</v>
      </c>
      <c r="B58" s="49" t="s">
        <v>615</v>
      </c>
      <c r="C58" s="39">
        <v>0.12161180045855648</v>
      </c>
      <c r="D58" s="50">
        <v>0.12204626292961904</v>
      </c>
    </row>
    <row r="59" spans="1:4" x14ac:dyDescent="0.25">
      <c r="A59" s="48" t="s">
        <v>789</v>
      </c>
      <c r="B59" s="49" t="s">
        <v>467</v>
      </c>
      <c r="C59" s="39">
        <v>6.921646113916162E-2</v>
      </c>
      <c r="D59" s="50">
        <v>6.9215425496418584E-2</v>
      </c>
    </row>
    <row r="60" spans="1:4" x14ac:dyDescent="0.25">
      <c r="A60" s="48" t="s">
        <v>790</v>
      </c>
      <c r="B60" s="49" t="s">
        <v>1204</v>
      </c>
      <c r="C60" s="39">
        <v>7.2076396930680534E-2</v>
      </c>
      <c r="D60" s="50">
        <v>7.2042047521470642E-2</v>
      </c>
    </row>
    <row r="61" spans="1:4" x14ac:dyDescent="0.25">
      <c r="A61" s="48" t="s">
        <v>791</v>
      </c>
      <c r="B61" s="49" t="s">
        <v>1196</v>
      </c>
      <c r="C61" s="39">
        <v>7.5123673440881236E-2</v>
      </c>
      <c r="D61" s="50">
        <v>7.493830361848465E-2</v>
      </c>
    </row>
    <row r="62" spans="1:4" x14ac:dyDescent="0.25">
      <c r="A62" s="48" t="s">
        <v>792</v>
      </c>
      <c r="B62" s="49" t="s">
        <v>73</v>
      </c>
      <c r="C62" s="39">
        <v>0.11318333576337561</v>
      </c>
      <c r="D62" s="50">
        <v>0.11294214004428776</v>
      </c>
    </row>
    <row r="63" spans="1:4" x14ac:dyDescent="0.25">
      <c r="A63" s="48" t="s">
        <v>793</v>
      </c>
      <c r="B63" s="49" t="s">
        <v>477</v>
      </c>
      <c r="C63" s="39">
        <v>6.7647143450200869E-2</v>
      </c>
      <c r="D63" s="50">
        <v>6.7641022397973996E-2</v>
      </c>
    </row>
    <row r="64" spans="1:4" x14ac:dyDescent="0.25">
      <c r="A64" s="48" t="s">
        <v>794</v>
      </c>
      <c r="B64" s="49" t="s">
        <v>130</v>
      </c>
      <c r="C64" s="39">
        <v>0.23187214941217577</v>
      </c>
      <c r="D64" s="50">
        <v>0.2313036799903547</v>
      </c>
    </row>
    <row r="65" spans="1:4" x14ac:dyDescent="0.25">
      <c r="A65" s="48" t="s">
        <v>795</v>
      </c>
      <c r="B65" s="49" t="s">
        <v>595</v>
      </c>
      <c r="C65" s="39">
        <v>0.13761704216415885</v>
      </c>
      <c r="D65" s="50">
        <v>0.13763937594341322</v>
      </c>
    </row>
    <row r="66" spans="1:4" x14ac:dyDescent="0.25">
      <c r="A66" s="48" t="s">
        <v>796</v>
      </c>
      <c r="B66" s="49" t="s">
        <v>573</v>
      </c>
      <c r="C66" s="39">
        <v>5.8492686016314056E-2</v>
      </c>
      <c r="D66" s="50">
        <v>5.8498735812998429E-2</v>
      </c>
    </row>
    <row r="67" spans="1:4" x14ac:dyDescent="0.25">
      <c r="A67" s="48" t="s">
        <v>797</v>
      </c>
      <c r="B67" s="49" t="s">
        <v>110</v>
      </c>
      <c r="C67" s="39">
        <v>8.3565325423273995E-2</v>
      </c>
      <c r="D67" s="50">
        <v>8.3298734031617208E-2</v>
      </c>
    </row>
    <row r="68" spans="1:4" x14ac:dyDescent="0.25">
      <c r="A68" s="48" t="s">
        <v>798</v>
      </c>
      <c r="B68" s="49" t="s">
        <v>1220</v>
      </c>
      <c r="C68" s="39">
        <v>6.1456253995553115E-2</v>
      </c>
      <c r="D68" s="50">
        <v>6.1300139941218496E-2</v>
      </c>
    </row>
    <row r="69" spans="1:4" x14ac:dyDescent="0.25">
      <c r="A69" s="48" t="s">
        <v>799</v>
      </c>
      <c r="B69" s="49" t="s">
        <v>485</v>
      </c>
      <c r="C69" s="39">
        <v>6.2544169689370599E-2</v>
      </c>
      <c r="D69" s="50">
        <v>6.2417260316278235E-2</v>
      </c>
    </row>
    <row r="70" spans="1:4" x14ac:dyDescent="0.25">
      <c r="A70" s="48" t="s">
        <v>800</v>
      </c>
      <c r="B70" s="49" t="s">
        <v>1210</v>
      </c>
      <c r="C70" s="39">
        <v>6.3771292454802259E-2</v>
      </c>
      <c r="D70" s="50">
        <v>6.3631293265096242E-2</v>
      </c>
    </row>
    <row r="71" spans="1:4" x14ac:dyDescent="0.25">
      <c r="A71" s="48" t="s">
        <v>801</v>
      </c>
      <c r="B71" s="49" t="s">
        <v>492</v>
      </c>
      <c r="C71" s="39">
        <v>6.0707517790808019E-2</v>
      </c>
      <c r="D71" s="50">
        <v>6.1560488116800802E-2</v>
      </c>
    </row>
    <row r="72" spans="1:4" x14ac:dyDescent="0.25">
      <c r="A72" s="48" t="s">
        <v>802</v>
      </c>
      <c r="B72" s="49" t="s">
        <v>498</v>
      </c>
      <c r="C72" s="39">
        <v>0.18285564379040586</v>
      </c>
      <c r="D72" s="50">
        <v>0.18232493216601275</v>
      </c>
    </row>
    <row r="73" spans="1:4" x14ac:dyDescent="0.25">
      <c r="A73" s="48" t="s">
        <v>803</v>
      </c>
      <c r="B73" s="49" t="s">
        <v>1214</v>
      </c>
      <c r="C73" s="39">
        <v>0.10293055825769992</v>
      </c>
      <c r="D73" s="50">
        <v>0.10269046763749393</v>
      </c>
    </row>
    <row r="74" spans="1:4" x14ac:dyDescent="0.25">
      <c r="A74" s="48" t="s">
        <v>804</v>
      </c>
      <c r="B74" s="49" t="s">
        <v>81</v>
      </c>
      <c r="C74" s="39">
        <v>6.911474915374459E-2</v>
      </c>
      <c r="D74" s="50">
        <v>6.8878374159407341E-2</v>
      </c>
    </row>
    <row r="75" spans="1:4" x14ac:dyDescent="0.25">
      <c r="A75" s="48" t="s">
        <v>805</v>
      </c>
      <c r="B75" s="49" t="s">
        <v>538</v>
      </c>
      <c r="C75" s="39">
        <v>5.4138462487608174E-2</v>
      </c>
      <c r="D75" s="50">
        <v>5.4043821500564387E-2</v>
      </c>
    </row>
    <row r="76" spans="1:4" x14ac:dyDescent="0.25">
      <c r="A76" s="48" t="s">
        <v>806</v>
      </c>
      <c r="B76" s="49" t="s">
        <v>1218</v>
      </c>
      <c r="C76" s="39">
        <v>7.0354825992303804E-2</v>
      </c>
      <c r="D76" s="50">
        <v>7.017712260112248E-2</v>
      </c>
    </row>
    <row r="77" spans="1:4" x14ac:dyDescent="0.25">
      <c r="A77" s="48" t="s">
        <v>807</v>
      </c>
      <c r="B77" s="49" t="s">
        <v>254</v>
      </c>
      <c r="C77" s="39">
        <v>0.25473554492422673</v>
      </c>
      <c r="D77" s="50">
        <v>0.25404220698673463</v>
      </c>
    </row>
    <row r="78" spans="1:4" x14ac:dyDescent="0.25">
      <c r="A78" s="48" t="s">
        <v>808</v>
      </c>
      <c r="B78" s="49" t="s">
        <v>551</v>
      </c>
      <c r="C78" s="39">
        <v>0.15743194766026802</v>
      </c>
      <c r="D78" s="50">
        <v>0.15709332168404955</v>
      </c>
    </row>
    <row r="79" spans="1:4" x14ac:dyDescent="0.25">
      <c r="A79" s="48" t="s">
        <v>809</v>
      </c>
      <c r="B79" s="49" t="s">
        <v>49</v>
      </c>
      <c r="C79" s="39">
        <v>5.4288637254654278E-2</v>
      </c>
      <c r="D79" s="50">
        <v>5.4789136013898898E-2</v>
      </c>
    </row>
    <row r="80" spans="1:4" x14ac:dyDescent="0.25">
      <c r="A80" s="48" t="s">
        <v>810</v>
      </c>
      <c r="B80" s="49" t="s">
        <v>128</v>
      </c>
      <c r="C80" s="39">
        <v>0.23192970576292163</v>
      </c>
      <c r="D80" s="50">
        <v>0.23136569739607979</v>
      </c>
    </row>
    <row r="81" spans="1:4" x14ac:dyDescent="0.25">
      <c r="A81" s="48" t="s">
        <v>811</v>
      </c>
      <c r="B81" s="49" t="s">
        <v>132</v>
      </c>
      <c r="C81" s="39">
        <v>0.23239977762678465</v>
      </c>
      <c r="D81" s="50">
        <v>0.23182463003307949</v>
      </c>
    </row>
    <row r="82" spans="1:4" x14ac:dyDescent="0.25">
      <c r="A82" s="48" t="s">
        <v>812</v>
      </c>
      <c r="B82" s="49" t="s">
        <v>201</v>
      </c>
      <c r="C82" s="39">
        <v>5.6935070045364598E-2</v>
      </c>
      <c r="D82" s="50">
        <v>5.696592043811808E-2</v>
      </c>
    </row>
    <row r="83" spans="1:4" x14ac:dyDescent="0.25">
      <c r="A83" s="48" t="s">
        <v>813</v>
      </c>
      <c r="B83" s="49" t="s">
        <v>203</v>
      </c>
      <c r="C83" s="39">
        <v>0.12813637594227562</v>
      </c>
      <c r="D83" s="50">
        <v>0.12801313070369713</v>
      </c>
    </row>
    <row r="84" spans="1:4" x14ac:dyDescent="0.25">
      <c r="A84" s="48" t="s">
        <v>814</v>
      </c>
      <c r="B84" s="49" t="s">
        <v>195</v>
      </c>
      <c r="C84" s="39">
        <v>8.7194633890722406E-2</v>
      </c>
      <c r="D84" s="50">
        <v>8.7028803674458505E-2</v>
      </c>
    </row>
    <row r="85" spans="1:4" x14ac:dyDescent="0.25">
      <c r="A85" s="48" t="s">
        <v>815</v>
      </c>
      <c r="B85" s="49" t="s">
        <v>589</v>
      </c>
      <c r="C85" s="39">
        <v>0.12591311830724505</v>
      </c>
      <c r="D85" s="50">
        <v>0.12593102011656823</v>
      </c>
    </row>
    <row r="86" spans="1:4" x14ac:dyDescent="0.25">
      <c r="A86" s="48" t="s">
        <v>816</v>
      </c>
      <c r="B86" s="49" t="s">
        <v>447</v>
      </c>
      <c r="C86" s="39">
        <v>0.14460896645881952</v>
      </c>
      <c r="D86" s="50">
        <v>0.14461778100195163</v>
      </c>
    </row>
    <row r="87" spans="1:4" x14ac:dyDescent="0.25">
      <c r="A87" s="48" t="s">
        <v>817</v>
      </c>
      <c r="B87" s="49" t="s">
        <v>45</v>
      </c>
      <c r="C87" s="39">
        <v>0.15382458805266749</v>
      </c>
      <c r="D87" s="50">
        <v>0.15354991316197364</v>
      </c>
    </row>
    <row r="88" spans="1:4" x14ac:dyDescent="0.25">
      <c r="A88" s="48" t="s">
        <v>818</v>
      </c>
      <c r="B88" s="49" t="s">
        <v>601</v>
      </c>
      <c r="C88" s="39">
        <v>7.0071454909267777E-2</v>
      </c>
      <c r="D88" s="50">
        <v>6.9910639519963236E-2</v>
      </c>
    </row>
    <row r="89" spans="1:4" x14ac:dyDescent="0.25">
      <c r="A89" s="48" t="s">
        <v>819</v>
      </c>
      <c r="B89" s="49" t="s">
        <v>607</v>
      </c>
      <c r="C89" s="39">
        <v>0.28688105147618626</v>
      </c>
      <c r="D89" s="50">
        <v>0.28679995101160538</v>
      </c>
    </row>
    <row r="90" spans="1:4" x14ac:dyDescent="0.25">
      <c r="A90" s="48" t="s">
        <v>820</v>
      </c>
      <c r="B90" s="49" t="s">
        <v>305</v>
      </c>
      <c r="C90" s="39">
        <v>6.7830836245836815E-2</v>
      </c>
      <c r="D90" s="50">
        <v>6.9888067026316697E-2</v>
      </c>
    </row>
    <row r="91" spans="1:4" x14ac:dyDescent="0.25">
      <c r="A91" s="48" t="s">
        <v>821</v>
      </c>
      <c r="B91" s="49" t="s">
        <v>1224</v>
      </c>
      <c r="C91" s="39">
        <v>5.677960411059637E-2</v>
      </c>
      <c r="D91" s="50">
        <v>5.6480845424513891E-2</v>
      </c>
    </row>
    <row r="92" spans="1:4" x14ac:dyDescent="0.25">
      <c r="A92" s="48" t="s">
        <v>822</v>
      </c>
      <c r="B92" s="49" t="s">
        <v>603</v>
      </c>
      <c r="C92" s="39">
        <v>0.12592034848810696</v>
      </c>
      <c r="D92" s="50">
        <v>0.12568583095373373</v>
      </c>
    </row>
    <row r="93" spans="1:4" x14ac:dyDescent="0.25">
      <c r="A93" s="48" t="s">
        <v>823</v>
      </c>
      <c r="B93" s="49" t="s">
        <v>625</v>
      </c>
      <c r="C93" s="39">
        <v>1.9851889888926298E-2</v>
      </c>
      <c r="D93" s="50">
        <v>1.9854237946327291E-2</v>
      </c>
    </row>
    <row r="94" spans="1:4" x14ac:dyDescent="0.25">
      <c r="A94" s="48" t="s">
        <v>824</v>
      </c>
      <c r="B94" s="49" t="s">
        <v>641</v>
      </c>
      <c r="C94" s="39">
        <v>5.7660387853699271E-2</v>
      </c>
      <c r="D94" s="50">
        <v>5.7468699463142259E-2</v>
      </c>
    </row>
    <row r="95" spans="1:4" x14ac:dyDescent="0.25">
      <c r="A95" s="48" t="s">
        <v>825</v>
      </c>
      <c r="B95" s="49" t="s">
        <v>633</v>
      </c>
      <c r="C95" s="39">
        <v>0.10606090696986983</v>
      </c>
      <c r="D95" s="50">
        <v>0.10653589792831658</v>
      </c>
    </row>
    <row r="96" spans="1:4" x14ac:dyDescent="0.25">
      <c r="A96" s="48" t="s">
        <v>826</v>
      </c>
      <c r="B96" s="49" t="s">
        <v>1174</v>
      </c>
      <c r="C96" s="39">
        <v>0.2715703828069278</v>
      </c>
      <c r="D96" s="50">
        <v>0.27034786448596149</v>
      </c>
    </row>
    <row r="97" spans="1:4" x14ac:dyDescent="0.25">
      <c r="A97" s="48" t="s">
        <v>827</v>
      </c>
      <c r="B97" s="49" t="s">
        <v>631</v>
      </c>
      <c r="C97" s="39">
        <v>4.8107757072416789E-2</v>
      </c>
      <c r="D97" s="50">
        <v>4.8029934562281183E-2</v>
      </c>
    </row>
    <row r="98" spans="1:4" x14ac:dyDescent="0.25">
      <c r="A98" s="48" t="s">
        <v>828</v>
      </c>
      <c r="B98" s="49" t="s">
        <v>1190</v>
      </c>
      <c r="C98" s="39">
        <v>4.6850554410036389E-2</v>
      </c>
      <c r="D98" s="50">
        <v>4.6744360110098179E-2</v>
      </c>
    </row>
    <row r="99" spans="1:4" x14ac:dyDescent="0.25">
      <c r="A99" s="48" t="s">
        <v>829</v>
      </c>
      <c r="B99" s="49" t="s">
        <v>1227</v>
      </c>
      <c r="C99" s="39">
        <v>4.8630172579512305E-2</v>
      </c>
      <c r="D99" s="50">
        <v>4.8609215871185281E-2</v>
      </c>
    </row>
    <row r="100" spans="1:4" x14ac:dyDescent="0.25">
      <c r="A100" s="48" t="s">
        <v>830</v>
      </c>
      <c r="B100" s="49" t="s">
        <v>1226</v>
      </c>
      <c r="C100" s="39">
        <v>4.7000674169320709E-2</v>
      </c>
      <c r="D100" s="50">
        <v>4.690875486021092E-2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5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5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5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5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5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0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204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136</v>
      </c>
      <c r="D24" s="13">
        <v>135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272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289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258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253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273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5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185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254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221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194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222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223</v>
      </c>
      <c r="D42" s="20">
        <v>221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5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120</v>
      </c>
      <c r="D48" s="19">
        <v>121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283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204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5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321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188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345</v>
      </c>
      <c r="D59" s="19">
        <v>343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232</v>
      </c>
      <c r="D60" s="20">
        <v>233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5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296</v>
      </c>
      <c r="D65" s="25">
        <v>308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339</v>
      </c>
      <c r="E66" s="30">
        <v>392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5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5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104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5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5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5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5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956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2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967</v>
      </c>
      <c r="B90" s="98">
        <v>1</v>
      </c>
      <c r="C90" s="99">
        <v>19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8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3</v>
      </c>
      <c r="D92" s="76">
        <v>0.62</v>
      </c>
      <c r="E92" s="77">
        <v>0.62</v>
      </c>
    </row>
    <row r="93" spans="1:5" x14ac:dyDescent="0.25">
      <c r="A93" s="75" t="s">
        <v>970</v>
      </c>
      <c r="B93" s="98">
        <v>1</v>
      </c>
      <c r="C93" s="99">
        <v>2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18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0.6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0.6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0.59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1</v>
      </c>
      <c r="C141" s="99">
        <v>1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73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29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2</v>
      </c>
      <c r="D145" s="76">
        <v>0.53</v>
      </c>
      <c r="E145" s="77">
        <v>0.52</v>
      </c>
    </row>
    <row r="146" spans="1:5" x14ac:dyDescent="0.25">
      <c r="A146" s="75" t="s">
        <v>1023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38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23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4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4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3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21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4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7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6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8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0.47000000000000003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7</v>
      </c>
      <c r="D180" s="76">
        <v>0.49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2</v>
      </c>
      <c r="C190" s="99">
        <v>1</v>
      </c>
      <c r="D190" s="76">
        <v>0.47000000000000003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40</v>
      </c>
      <c r="D192" s="76">
        <v>0.47000000000000003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5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6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14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1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9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1075</v>
      </c>
      <c r="B198" s="98">
        <v>1</v>
      </c>
      <c r="C198" s="99">
        <v>2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9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13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6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7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4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1092</v>
      </c>
      <c r="B215" s="98">
        <v>1</v>
      </c>
      <c r="C215" s="99">
        <v>1</v>
      </c>
      <c r="D215" s="76">
        <v>0.44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0.41000000000000003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3</v>
      </c>
      <c r="D231" s="76">
        <v>0.42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2024-12-04T15:15:30Z</dcterms:modified>
</cp:coreProperties>
</file>