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<sst xmlns="http://schemas.openxmlformats.org/spreadsheetml/2006/main" count="3160" uniqueCount="1309">
  <si>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</si>
  <si>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</si>
  <si>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</si>
  <si>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</si>
  <si>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</si>
  <si>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</si>
  <si>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</si>
  <si>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</si>
  <si>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</si>
  <si>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</si>
  <si>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</si>
  <si>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</si>
  <si>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</si>
  <si>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</si>
  <si>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</si>
  <si>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</si>
  <si>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</si>
  <si>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</si>
  <si>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</si>
  <si>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</si>
  <si>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</si>
  <si>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</si>
  <si>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</si>
  <si>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</si>
  <si>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</si>
  <si>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</si>
  <si>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</si>
  <si>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</si>
  <si>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</si>
  <si>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</si>
  <si>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</si>
  <si>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</si>
  <si>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</si>
  <si>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</si>
  <si>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</si>
  <si>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</si>
  <si>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</si>
  <si>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</si>
  <si>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</si>
  <si>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</si>
  <si>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</si>
  <si>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</si>
  <si>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</si>
  <si>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</si>
  <si>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</si>
  <si>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</si>
  <si>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</si>
  <si>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</si>
  <si>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</si>
  <si>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</si>
  <si>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</si>
  <si>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</si>
  <si>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</si>
  <si>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</si>
  <si>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</si>
  <si>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</si>
  <si>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</si>
  <si>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</si>
  <si>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</si>
  <si>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</si>
  <si>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</si>
  <si>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</si>
  <si>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</si>
  <si>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</si>
  <si>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</si>
  <si>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</si>
  <si>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</si>
  <si>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</si>
  <si>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</si>
  <si>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</si>
  <si>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</si>
  <si>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</si>
  <si>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</si>
  <si>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</si>
  <si>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</si>
  <si>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</si>
  <si>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</si>
  <si>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</si>
  <si>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</si>
  <si>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</si>
  <si>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</si>
  <si>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</si>
  <si>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</si>
  <si>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</si>
  <si>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</si>
  <si>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</si>
  <si>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</si>
  <si>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</si>
  <si>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</si>
  <si>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</si>
  <si>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</si>
  <si>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</si>
  <si>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</si>
  <si>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</si>
  <si>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</si>
  <si>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</si>
  <si>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</si>
  <si>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</si>
  <si>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</si>
  <si>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</si>
  <si>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</si>
  <si>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</si>
  <si>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</si>
  <si>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</si>
  <si>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</si>
  <si>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</si>
  <si>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</si>
  <si>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</si>
  <si>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</si>
  <si>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</si>
  <si>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</si>
  <si>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</si>
  <si>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</si>
  <si>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</si>
  <si>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</si>
  <si>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</si>
  <si>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</si>
  <si>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</si>
  <si>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</si>
  <si>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</si>
  <si>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</si>
  <si>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</si>
  <si>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</si>
  <si>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</si>
  <si>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</si>
  <si>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</si>
  <si>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</si>
  <si>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</si>
  <si>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</si>
  <si>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</si>
  <si>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</si>
  <si>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</si>
  <si>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</si>
  <si>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</si>
  <si>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</si>
  <si>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</si>
  <si>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</si>
  <si>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</si>
  <si>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</si>
  <si>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</si>
  <si>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</si>
  <si>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</si>
  <si>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</si>
  <si>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</si>
  <si>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</si>
  <si>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</si>
  <si>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</si>
  <si>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</si>
  <si>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</si>
  <si>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</si>
  <si>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</si>
  <si>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</si>
  <si>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</si>
  <si>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</si>
  <si>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</si>
  <si>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</si>
  <si>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</si>
  <si>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</si>
  <si>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</si>
  <si>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</si>
  <si>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</si>
  <si>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</si>
  <si>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</si>
  <si>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</si>
  <si>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</si>
  <si>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</si>
  <si>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</si>
  <si>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</si>
  <si>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</si>
  <si>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</si>
  <si>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</si>
  <si>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</si>
  <si>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</si>
  <si>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</si>
  <si>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</si>
  <si>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</si>
  <si>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</si>
  <si>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</si>
  <si>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</si>
  <si>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</si>
  <si>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</si>
  <si>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</si>
  <si>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</si>
  <si>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</si>
  <si>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</si>
  <si>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</si>
  <si>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</si>
  <si>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</si>
  <si>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</si>
  <si>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</si>
  <si>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</si>
  <si>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</si>
  <si>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</si>
  <si>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</si>
  <si>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</si>
  <si>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</si>
  <si>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</si>
  <si>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</si>
  <si>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</si>
  <si>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</si>
  <si>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</si>
  <si>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</si>
  <si>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</si>
  <si>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</si>
  <si>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</si>
  <si>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</si>
  <si>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</si>
  <si>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</si>
  <si>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</si>
  <si>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</si>
  <si>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</si>
  <si>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</si>
  <si>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</si>
  <si>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</si>
  <si>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</si>
  <si>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</si>
  <si>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</si>
  <si>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</si>
  <si>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</si>
  <si>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</si>
  <si>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</si>
  <si>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</si>
  <si>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</si>
  <si>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</si>
  <si>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</si>
  <si>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</si>
  <si>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</si>
  <si>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</si>
  <si>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</si>
  <si>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</si>
  <si>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</si>
  <si>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</si>
  <si>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</si>
  <si>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</si>
  <si>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</si>
  <si>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</si>
  <si>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</si>
  <si>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</si>
  <si>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</si>
  <si>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</si>
  <si>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</si>
  <si>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</si>
  <si>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</si>
  <si>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</si>
  <si>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</si>
  <si>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</si>
  <si>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</si>
  <si>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</si>
  <si>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</si>
  <si>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</si>
  <si>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</si>
  <si>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</si>
  <si>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</si>
  <si>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</si>
  <si>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</si>
  <si>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</si>
  <si>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</si>
  <si>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</si>
  <si>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</si>
  <si>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</si>
  <si>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</si>
  <si>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</si>
  <si>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</si>
  <si>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</si>
  <si>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</si>
  <si>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</si>
  <si>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</si>
  <si>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</si>
  <si>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</si>
  <si>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</si>
  <si>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</si>
  <si>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</si>
  <si>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</si>
  <si>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</si>
  <si>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</si>
  <si>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</si>
  <si>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</si>
  <si>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</si>
  <si>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</si>
  <si>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</si>
  <si>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</si>
  <si>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</si>
  <si>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</si>
  <si>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</si>
  <si>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</si>
  <si>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</si>
  <si>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</si>
  <si>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</si>
  <si>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</si>
  <si>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</si>
  <si>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</si>
  <si>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</si>
  <si>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</si>
  <si>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</si>
  <si>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</si>
  <si>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</si>
  <si>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</si>
  <si>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</si>
  <si>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</si>
  <si>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</si>
  <si>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</si>
  <si>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</si>
  <si>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</si>
  <si>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</si>
  <si>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</si>
  <si>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</si>
  <si>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</si>
  <si>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</si>
  <si>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</si>
  <si>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</si>
  <si>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</si>
  <si>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</si>
  <si>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</si>
  <si>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</si>
  <si>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</si>
  <si>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</si>
  <si>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</si>
  <si>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</si>
  <si>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</si>
  <si>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</si>
  <si>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</si>
  <si>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</si>
  <si>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</si>
  <si>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</si>
  <si>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</si>
  <si>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</si>
  <si>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</si>
  <si>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</si>
  <si>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</si>
  <si>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</si>
  <si>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</si>
  <si>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</si>
  <si>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</si>
  <si>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</si>
  <si>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</si>
  <si>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</si>
  <si>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</si>
  <si>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</si>
  <si>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</si>
  <si>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</si>
  <si>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</si>
  <si>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</si>
  <si>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</si>
  <si>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</si>
  <si>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</si>
  <si>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</si>
  <si>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</si>
  <si>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</si>
  <si>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</si>
  <si>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</si>
  <si>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</si>
  <si>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</si>
  <si>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</si>
  <si>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</si>
  <si>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</si>
  <si>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</si>
  <si>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</si>
  <si>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</si>
  <si>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</si>
  <si>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</si>
  <si>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</si>
  <si>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</si>
  <si>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</si>
  <si>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</si>
  <si>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</si>
  <si>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</si>
  <si>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</si>
  <si>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</si>
  <si>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</si>
  <si>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</si>
  <si>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</si>
  <si>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</si>
  <si>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</si>
  <si>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</si>
  <si>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</si>
  <si>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</si>
  <si>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</si>
  <si>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</si>
  <si>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</si>
  <si>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</si>
  <si>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</si>
  <si>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</si>
  <si>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</si>
  <si>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</si>
  <si>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</si>
  <si>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</si>
  <si>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</si>
  <si>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</si>
  <si>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</si>
  <si>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</si>
  <si>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</si>
  <si>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</si>
  <si>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</si>
  <si>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</si>
  <si>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</si>
  <si>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</si>
  <si>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</si>
  <si>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</si>
  <si>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</si>
  <si>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</si>
  <si>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</si>
  <si>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</si>
  <si>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</si>
  <si>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</si>
  <si>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</si>
  <si>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</si>
  <si>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</si>
  <si>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</si>
  <si>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</si>
  <si>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</si>
  <si>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</si>
  <si>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</si>
  <si>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</si>
  <si>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</si>
  <si>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</si>
  <si>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</si>
  <si>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</si>
  <si>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</si>
  <si>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</si>
  <si>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</si>
  <si>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</si>
  <si>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</si>
  <si>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</si>
  <si>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</si>
  <si>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</si>
  <si>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</si>
  <si>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</si>
  <si>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</si>
  <si>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</si>
  <si>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</si>
  <si>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</si>
  <si>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</si>
  <si>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</si>
  <si>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</si>
  <si>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</si>
  <si>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</si>
  <si>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</si>
  <si>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</si>
  <si>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</si>
  <si>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</si>
  <si>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</si>
  <si>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</si>
  <si>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</si>
  <si>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</si>
  <si>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</si>
  <si>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</si>
  <si>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</si>
  <si>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</si>
  <si>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</si>
  <si>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</si>
  <si>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</si>
  <si>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</si>
  <si>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</si>
  <si>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</si>
  <si>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</si>
  <si>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</si>
  <si>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</si>
  <si>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</si>
  <si>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</si>
  <si>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</si>
  <si>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</si>
  <si>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</si>
  <si>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</si>
  <si>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</si>
  <si>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</si>
  <si>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</si>
  <si>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</si>
  <si>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</si>
  <si>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</si>
  <si>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</si>
  <si>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</si>
  <si>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</si>
  <si>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</si>
  <si>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</si>
  <si>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</si>
  <si>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</si>
  <si>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</si>
  <si>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</si>
  <si>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</si>
  <si>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</si>
  <si>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</si>
  <si>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</si>
  <si>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</si>
  <si>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</si>
  <si>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</si>
  <si>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</si>
  <si>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</si>
  <si>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</si>
  <si>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</si>
  <si>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</si>
  <si>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</si>
  <si>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</si>
  <si>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</si>
  <si>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</si>
  <si>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</si>
  <si>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</si>
  <si>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</si>
  <si>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</si>
  <si>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</si>
  <si>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</si>
  <si>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</si>
  <si>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</si>
  <si>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</si>
  <si>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</si>
  <si>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</si>
  <si>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</si>
  <si>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</si>
  <si>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</si>
  <si>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</si>
  <si>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</si>
  <si>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</si>
  <si>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</si>
  <si>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</si>
  <si>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</si>
  <si>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</si>
  <si>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</si>
  <si>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</si>
  <si>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</si>
  <si>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</si>
  <si>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</si>
  <si>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</si>
  <si>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</si>
  <si>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</si>
  <si>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</si>
  <si>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</si>
  <si>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</si>
  <si>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</si>
  <si>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</si>
  <si>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</si>
  <si>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</si>
  <si>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</si>
  <si>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</si>
  <si>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</si>
  <si>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</si>
  <si>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</si>
  <si>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</si>
  <si>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</si>
  <si>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</si>
  <si>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</si>
  <si>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</si>
  <si>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</si>
  <si>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</si>
  <si>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</si>
  <si>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</si>
  <si>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</si>
  <si>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</si>
  <si>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</si>
  <si>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</si>
  <si>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</si>
  <si>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</si>
  <si>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</si>
  <si>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</si>
  <si>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</si>
  <si>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</si>
  <si>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</si>
  <si>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</si>
  <si>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</si>
  <si>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</si>
  <si>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</si>
  <si>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</si>
  <si>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</si>
  <si>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</si>
  <si>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</si>
  <si>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</si>
  <si>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</si>
  <si>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</si>
  <si>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</si>
  <si>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</si>
  <si>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</si>
  <si>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</si>
  <si>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</si>
  <si>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</si>
  <si>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</si>
  <si>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</si>
  <si>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</si>
  <si>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</si>
  <si>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</si>
  <si>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</si>
  <si>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</si>
  <si>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</si>
  <si>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</si>
  <si>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</si>
  <si>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</si>
  <si>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</si>
  <si>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</si>
  <si>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</si>
  <si>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</si>
  <si>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</si>
  <si>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</si>
  <si>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</si>
  <si>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</si>
  <si>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</si>
  <si>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</si>
  <si>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</si>
  <si>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</si>
  <si>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</si>
  <si>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</si>
  <si>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</si>
  <si>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</si>
  <si>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</si>
  <si>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</si>
  <si>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</si>
  <si>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</si>
  <si>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</si>
  <si>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</si>
  <si>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</si>
  <si>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</si>
  <si>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</si>
  <si>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</si>
  <si>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</si>
  <si>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</si>
  <si>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</si>
  <si>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</si>
  <si>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</si>
  <si>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</si>
  <si>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</si>
  <si>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</si>
  <si>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</si>
  <si>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</si>
  <si>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</si>
  <si>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</si>
  <si>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</si>
  <si>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</si>
  <si>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</si>
  <si>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</si>
  <si>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</si>
  <si>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</si>
  <si>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</si>
  <si>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</si>
  <si>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</si>
  <si>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</si>
  <si>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</si>
  <si>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</si>
  <si>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</si>
  <si>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</si>
  <si>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</si>
  <si>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</si>
  <si>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</si>
  <si>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</si>
  <si>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</si>
  <si>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</si>
  <si>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</si>
  <si>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</si>
  <si>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</si>
  <si>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</si>
  <si>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</si>
  <si>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</si>
  <si>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</si>
  <si>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</si>
  <si>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</si>
  <si>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</si>
  <si>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</si>
  <si>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</si>
  <si>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</si>
  <si>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</si>
  <si>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</si>
  <si>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</si>
  <si>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</si>
  <si>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</si>
  <si>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</si>
  <si>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</si>
  <si>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</si>
  <si>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</si>
  <si>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</si>
  <si>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</si>
  <si>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</si>
  <si>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</si>
  <si>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</si>
  <si>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</si>
  <si>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</si>
  <si>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</si>
  <si>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</si>
  <si>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</si>
  <si>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</si>
  <si>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</si>
  <si>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</si>
  <si>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</si>
  <si>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</si>
  <si>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</si>
  <si>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</si>
  <si>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</si>
  <si>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</si>
  <si>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</si>
  <si>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</si>
  <si>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</si>
  <si>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</si>
  <si>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</si>
  <si>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</si>
  <si>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</si>
  <si>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</si>
  <si>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</si>
  <si>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</si>
  <si>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</si>
  <si>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</si>
  <si>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</si>
  <si>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</si>
  <si>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</si>
  <si>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</si>
  <si>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</si>
  <si>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</si>
  <si>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</si>
  <si>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</si>
  <si>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</si>
  <si>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</si>
  <si>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</si>
  <si>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</si>
  <si>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</si>
  <si>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</si>
  <si>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</si>
  <si>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</si>
  <si>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</si>
  <si>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</si>
  <si>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</si>
  <si>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</si>
  <si>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</si>
  <si>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</si>
  <si>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</si>
  <si>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</si>
  <si>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</si>
  <si>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</si>
  <si>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</si>
  <si>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</si>
  <si>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</si>
  <si>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</si>
  <si>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</si>
  <si>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</si>
  <si>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</si>
  <si>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</si>
  <si>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</si>
  <si>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</si>
  <si>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</si>
  <si>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</si>
  <si>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</si>
  <si>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</si>
  <si>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</si>
  <si>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</si>
  <si>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</si>
  <si>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</si>
  <si>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</si>
  <si>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</si>
  <si>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</si>
  <si>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</si>
  <si>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</si>
  <si>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</si>
  <si>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</si>
  <si>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</si>
  <si>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</si>
  <si>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</si>
  <si>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</si>
  <si>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</si>
  <si>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</si>
  <si>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</si>
  <si>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</si>
  <si>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</si>
  <si>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</si>
  <si>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</si>
  <si>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</si>
  <si>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</si>
  <si>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</si>
  <si>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</si>
  <si>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</si>
  <si>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</si>
  <si>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</si>
  <si>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</si>
  <si>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</si>
  <si>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</si>
  <si>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</si>
  <si>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</si>
  <si>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</si>
  <si>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</si>
  <si>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</si>
  <si>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</si>
  <si>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</si>
  <si>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</si>
  <si>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</si>
  <si>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</si>
  <si>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</si>
  <si>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</si>
  <si>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</si>
  <si>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</si>
  <si>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</si>
  <si>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</si>
  <si>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</si>
  <si>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</si>
  <si>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</si>
  <si>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</si>
  <si>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</si>
  <si>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</si>
  <si>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</si>
  <si>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</si>
  <si>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</si>
  <si>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</si>
  <si>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</si>
  <si>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</si>
  <si>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</si>
  <si>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</si>
  <si>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</si>
  <si>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</si>
  <si>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</si>
  <si>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</si>
  <si>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</si>
  <si>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</si>
  <si>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</si>
  <si>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</si>
  <si>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</si>
  <si>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</si>
  <si>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</si>
  <si>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</si>
  <si>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</si>
  <si>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</si>
  <si>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</si>
  <si>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</si>
  <si>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</si>
  <si>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</si>
  <si>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</si>
  <si>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</si>
  <si>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</si>
  <si>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</si>
  <si>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</si>
  <si>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</si>
  <si>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</si>
  <si>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</si>
  <si>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</si>
  <si>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</si>
  <si>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</si>
  <si>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</si>
  <si>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</si>
  <si>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</si>
  <si>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</si>
  <si>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</si>
  <si>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</si>
  <si>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</si>
  <si>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</si>
  <si>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</si>
  <si>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</si>
  <si>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</si>
  <si>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</si>
  <si>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</si>
  <si>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</si>
  <si>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</si>
  <si>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</si>
  <si>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</si>
  <si>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</si>
  <si>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</si>
  <si>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</si>
  <si>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</si>
  <si>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</si>
  <si>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</si>
  <si>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</si>
  <si>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</si>
  <si>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</si>
  <si>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</si>
  <si>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</si>
  <si>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</si>
  <si>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</si>
  <si>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</si>
  <si>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</si>
  <si>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</si>
  <si>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</si>
  <si>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</si>
  <si>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</si>
  <si>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</si>
  <si>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</si>
  <si>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</si>
  <si>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</si>
  <si>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</si>
  <si>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</si>
  <si>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</si>
  <si>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</si>
  <si>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</si>
  <si>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</si>
  <si>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</si>
  <si>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</si>
  <si>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</si>
  <si>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</si>
  <si>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</si>
  <si>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</si>
  <si>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</si>
  <si>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</si>
  <si>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</si>
  <si>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</si>
  <si>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</si>
  <si>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</si>
  <si>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</si>
  <si>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</si>
  <si>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</si>
  <si>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</si>
  <si>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</si>
  <si>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</si>
  <si>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</si>
  <si>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</si>
  <si>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</si>
  <si>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</si>
  <si>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</si>
  <si>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</si>
  <si>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</si>
  <si>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</si>
  <si>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</si>
  <si>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</si>
  <si>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</si>
  <si>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</si>
  <si>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</si>
  <si>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</si>
  <si>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</si>
  <si>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</si>
  <si>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</si>
  <si>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</si>
  <si>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</si>
  <si>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</si>
  <si>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</si>
  <si>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</si>
  <si>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</si>
  <si>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</si>
  <si>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</si>
  <si>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</si>
  <si>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</si>
  <si>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</si>
  <si>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</si>
  <si>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</si>
  <si>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</si>
  <si>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</si>
  <si>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</si>
  <si>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</si>
  <si>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</si>
  <si>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</si>
  <si>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</si>
  <si>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</si>
  <si>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</si>
  <si>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</si>
  <si>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</si>
  <si>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</si>
  <si>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</si>
  <si>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</si>
  <si>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</si>
  <si>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</si>
  <si>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</si>
  <si>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</si>
  <si>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</si>
  <si>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</si>
  <si>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</si>
  <si>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</si>
  <si>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SEG - SXK</t>
  </si>
  <si>
    <t>SXM - SXG</t>
  </si>
  <si>
    <t>SXF - SXG</t>
  </si>
  <si>
    <t>SCF - SXB</t>
  </si>
  <si>
    <t>SXK - FRY</t>
  </si>
  <si>
    <t>SXD - FVE</t>
  </si>
  <si>
    <t>SXA - FPM</t>
  </si>
  <si>
    <t>SXY - FCQ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</si>
  <si>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</si>
  <si>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</si>
  <si>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</si>
  <si>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</si>
  <si>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</si>
  <si>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</si>
  <si>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</si>
  <si>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SXY - FRJ</t>
  </si>
  <si>
    <t>SXG - FRY</t>
  </si>
  <si>
    <t>SXB - FRY</t>
  </si>
  <si>
    <t>SXA - FFV</t>
  </si>
  <si>
    <t>SXK - FCB</t>
  </si>
  <si>
    <t>FRJ - FWP</t>
  </si>
  <si>
    <t>SXD - FWP</t>
  </si>
  <si>
    <t>SCG - FZB</t>
  </si>
  <si>
    <t>SCF - SXK</t>
  </si>
  <si>
    <t>SXR - FRW</t>
  </si>
  <si>
    <t>SXG - FMF</t>
  </si>
  <si>
    <t>SXU - FMA</t>
  </si>
  <si>
    <t>SCF - FZB</t>
  </si>
  <si>
    <t>FMO - FSU</t>
  </si>
  <si>
    <t>FVE - FWP</t>
  </si>
  <si>
    <t>FCB - FRY</t>
  </si>
  <si>
    <t>SXH - FSH</t>
  </si>
  <si>
    <t>SXG - FCB</t>
  </si>
  <si>
    <t>SXB - FCB</t>
  </si>
  <si>
    <t>SXK - FNS</t>
  </si>
  <si>
    <t>SXY - FAX</t>
  </si>
  <si>
    <t>SXF - SXW</t>
  </si>
  <si>
    <t>SXM - SXK</t>
  </si>
  <si>
    <t>SXF - SXK</t>
  </si>
  <si>
    <t>FVE - FSU</t>
  </si>
  <si>
    <t>FCQ - FMO</t>
  </si>
  <si>
    <t>FCQ - FVE</t>
  </si>
  <si>
    <t>SXB - FNS</t>
  </si>
  <si>
    <t>FCQ - FSU</t>
  </si>
  <si>
    <t>FAX - FWP</t>
  </si>
  <si>
    <t>SEG - FRY</t>
  </si>
  <si>
    <t>SXB - FMF</t>
  </si>
  <si>
    <t>SXD - FAX</t>
  </si>
  <si>
    <t>FVE - FRJ</t>
  </si>
  <si>
    <t>SXD - FRJ</t>
  </si>
  <si>
    <t>SXY - FVM</t>
  </si>
  <si>
    <t>SXW - FLF</t>
  </si>
  <si>
    <t>SXG - FNS</t>
  </si>
  <si>
    <t>SXM - FRY</t>
  </si>
  <si>
    <t>SXY - FMO</t>
  </si>
  <si>
    <t>SXF - SXD</t>
  </si>
  <si>
    <t>FCQ - FWP</t>
  </si>
  <si>
    <t>SXD - FVM</t>
  </si>
  <si>
    <t>SXF - FRY</t>
  </si>
  <si>
    <t>SXT - FIR</t>
  </si>
  <si>
    <t>SXU - FUE</t>
  </si>
  <si>
    <t>SCF - SXW</t>
  </si>
  <si>
    <t>SCF - SXD</t>
  </si>
  <si>
    <t>FVM - FWP</t>
  </si>
  <si>
    <t>FSU - FWP</t>
  </si>
  <si>
    <t>SEG - FCB</t>
  </si>
  <si>
    <t>SXB - FBO</t>
  </si>
  <si>
    <t>SXM - SXD</t>
  </si>
  <si>
    <t>SEG - FLF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</si>
  <si>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</si>
  <si>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</si>
  <si>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</si>
  <si>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</si>
  <si>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</si>
  <si>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</si>
  <si>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</si>
  <si>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SXU - FTL</t>
  </si>
  <si>
    <t>SEG - SXW</t>
  </si>
  <si>
    <t>SXF - FLF</t>
  </si>
  <si>
    <t>SXK - FBO</t>
  </si>
  <si>
    <t>SXU - FQN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</si>
  <si>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</si>
  <si>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</si>
  <si>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</si>
  <si>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</si>
  <si>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</si>
  <si>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</si>
  <si>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</si>
  <si>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</si>
  <si>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</si>
  <si>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</si>
  <si>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</si>
  <si>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</si>
  <si>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SCF - FRY</t>
  </si>
  <si>
    <t>SXG - FPW</t>
  </si>
  <si>
    <t>SCF - FMF</t>
  </si>
  <si>
    <t>SXM - FMF</t>
  </si>
  <si>
    <t>SXM - FCB</t>
  </si>
  <si>
    <t>SXF - FCB</t>
  </si>
  <si>
    <t>SXF - SXR</t>
  </si>
  <si>
    <t>FOU - FWP</t>
  </si>
  <si>
    <t>FEB - FPP</t>
  </si>
  <si>
    <t>FCQ - FRJ</t>
  </si>
  <si>
    <t>FAX - FVE</t>
  </si>
  <si>
    <t>SXK - FTD</t>
  </si>
  <si>
    <t>SCG - FLF</t>
  </si>
  <si>
    <t>SXB - FPW</t>
  </si>
  <si>
    <t>SCG - FCB</t>
  </si>
  <si>
    <t>SXF - FNS</t>
  </si>
  <si>
    <t>SXF - FBN</t>
  </si>
  <si>
    <t>SCG - SXW</t>
  </si>
  <si>
    <t>FCQ - FOU</t>
  </si>
  <si>
    <t>FAX - FRJ</t>
  </si>
  <si>
    <t>SCF - FLF</t>
  </si>
  <si>
    <t>SEG - FMF</t>
  </si>
  <si>
    <t>SCF - FCB</t>
  </si>
  <si>
    <t>SCG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</si>
  <si>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</si>
  <si>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</si>
  <si>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</si>
  <si>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</si>
  <si>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</si>
  <si>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</si>
  <si>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</si>
  <si>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FKY - FPP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</si>
  <si>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</si>
  <si>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</si>
  <si>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</si>
  <si>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</si>
  <si>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</si>
  <si>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</si>
  <si>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</si>
  <si>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FNS</t>
  </si>
  <si>
    <t>SXM - FNS</t>
  </si>
  <si>
    <t>SCF - FBO</t>
  </si>
  <si>
    <t>SEG - SXR</t>
  </si>
  <si>
    <t>SCG - SXD</t>
  </si>
  <si>
    <t>FVM - FRJ</t>
  </si>
  <si>
    <t>FVE - FMO</t>
  </si>
  <si>
    <t>FAX - FOU</t>
  </si>
  <si>
    <t>FNS - FRY</t>
  </si>
  <si>
    <t>SXY - FOU</t>
  </si>
  <si>
    <t>SXG - FGN</t>
  </si>
  <si>
    <t>SXF - FCN</t>
  </si>
  <si>
    <t>SXB - FBN</t>
  </si>
  <si>
    <t>SCG - SXU</t>
  </si>
  <si>
    <t>SCF - SXU</t>
  </si>
  <si>
    <t>SXD - FPP</t>
  </si>
  <si>
    <t>SXG - FIA</t>
  </si>
  <si>
    <t>SXB - FIA</t>
  </si>
  <si>
    <t>SXH - FGI</t>
  </si>
  <si>
    <t>SCG - FXE</t>
  </si>
  <si>
    <t>SXM - FEG</t>
  </si>
  <si>
    <t>SXF - FEG</t>
  </si>
  <si>
    <t>SXM - SXY</t>
  </si>
  <si>
    <t>SCF - SXY</t>
  </si>
  <si>
    <t>SCG - FGN</t>
  </si>
  <si>
    <t>SXW - FIA</t>
  </si>
  <si>
    <t>SEG - SXU</t>
  </si>
  <si>
    <t>SCG - SXR</t>
  </si>
  <si>
    <t>FMO - FVM</t>
  </si>
  <si>
    <t>FAX - FCQ</t>
  </si>
  <si>
    <t>FNS - FCB</t>
  </si>
  <si>
    <t>SXG - FTD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</si>
  <si>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</si>
  <si>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</si>
  <si>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</si>
  <si>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</si>
  <si>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</si>
  <si>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</si>
  <si>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</si>
  <si>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</si>
  <si>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</si>
  <si>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</si>
  <si>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</si>
  <si>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</si>
  <si>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</si>
  <si>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</si>
  <si>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</si>
  <si>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</si>
  <si>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FBO - FRY</t>
  </si>
  <si>
    <t>SEG - FTD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</si>
  <si>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</si>
  <si>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</si>
  <si>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</si>
  <si>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</si>
  <si>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</si>
  <si>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</si>
  <si>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</si>
  <si>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</si>
  <si>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</si>
  <si>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SCG - FTD</t>
  </si>
  <si>
    <t>SCG - FPP</t>
  </si>
  <si>
    <t>SXH - FOP</t>
  </si>
  <si>
    <t>SXM - FNU</t>
  </si>
  <si>
    <t>SXM - FMA</t>
  </si>
  <si>
    <t>SXF - FMA</t>
  </si>
  <si>
    <t>SEG - FCN</t>
  </si>
  <si>
    <t>SXM - FTD</t>
  </si>
  <si>
    <t>SXF - FTD</t>
  </si>
  <si>
    <t>SCF - FMA</t>
  </si>
  <si>
    <t>SEG - FRQ</t>
  </si>
  <si>
    <t>SCG - FQN</t>
  </si>
  <si>
    <t>SXM - FQN</t>
  </si>
  <si>
    <t>SXF - FQN</t>
  </si>
  <si>
    <t>FVE - FOU</t>
  </si>
  <si>
    <t>SCF - FTD</t>
  </si>
  <si>
    <t>SCF - FNU</t>
  </si>
  <si>
    <t>SXM - FRQ</t>
  </si>
  <si>
    <t>SCF - FQN</t>
  </si>
  <si>
    <t>SCG - FTL</t>
  </si>
  <si>
    <t>SEG - SXH</t>
  </si>
  <si>
    <t>FAX - FMO</t>
  </si>
  <si>
    <t>FBO - FCB</t>
  </si>
  <si>
    <t>SXM - FTK</t>
  </si>
  <si>
    <t>SEG - FIR</t>
  </si>
  <si>
    <t>SXF - FNU</t>
  </si>
  <si>
    <t>SEG - FEB</t>
  </si>
  <si>
    <t>SXF - FRQ</t>
  </si>
  <si>
    <t>SXM - SXH</t>
  </si>
  <si>
    <t>SCF - SXH</t>
  </si>
  <si>
    <t>SCF - SXA</t>
  </si>
  <si>
    <t>SCF - FTK</t>
  </si>
  <si>
    <t>SEG - FFS</t>
  </si>
  <si>
    <t>SCG - FUE</t>
  </si>
  <si>
    <t>SCF - FRQ</t>
  </si>
  <si>
    <t>SCF - FTL</t>
  </si>
  <si>
    <t>SCF - FXG</t>
  </si>
  <si>
    <t>FBO - FNS</t>
  </si>
  <si>
    <t>SXF - FTK</t>
  </si>
  <si>
    <t>SXF - FIR</t>
  </si>
  <si>
    <t>SCG - FFS</t>
  </si>
  <si>
    <t>SCF - FUE</t>
  </si>
  <si>
    <t>SCF - FBA</t>
  </si>
  <si>
    <t>SCG - FBA</t>
  </si>
  <si>
    <t>SCG - FXG</t>
  </si>
  <si>
    <t>SXM - FIR</t>
  </si>
  <si>
    <t>SXG - FIF</t>
  </si>
  <si>
    <t>SXM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</si>
  <si>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</si>
  <si>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</si>
  <si>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</si>
  <si>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</si>
  <si>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</si>
  <si>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</si>
  <si>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</si>
  <si>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</si>
  <si>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</si>
  <si>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</si>
  <si>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SCG - FEB</t>
  </si>
  <si>
    <t>SXM - FAE</t>
  </si>
  <si>
    <t>SXF - FXG</t>
  </si>
  <si>
    <t>SCG - SXA</t>
  </si>
  <si>
    <t>SEG - FTC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</si>
  <si>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</si>
  <si>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</si>
  <si>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</si>
  <si>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</si>
  <si>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</si>
  <si>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</si>
  <si>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</si>
  <si>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SXH</t>
  </si>
  <si>
    <t>SCG - FTC</t>
  </si>
  <si>
    <t>SCG - FHO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</si>
  <si>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</si>
  <si>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</si>
  <si>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</si>
  <si>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</si>
  <si>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</si>
  <si>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</si>
  <si>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</si>
  <si>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</si>
  <si>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</si>
  <si>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SXB - FIF</t>
  </si>
  <si>
    <t>SXF - SXT</t>
  </si>
  <si>
    <t>24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</si>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</sst>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0.12335887164463913</v>
      </c>
      <c r="D5" s="40">
        <v>0.12317929738861066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0.13893786896492569</v>
      </c>
      <c r="D6" s="45">
        <v>0.14067503246205146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0.26690952532166379</v>
      </c>
      <c r="D7" s="50">
        <v>0.26689478281536128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5.5273901334128794E-2</v>
      </c>
      <c r="D8" s="50">
        <v>5.5143855884313198E-2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0.14687714835558355</v>
      </c>
      <c r="D9" s="50">
        <v>0.14654009482061317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9.5008265047636722E-2</v>
      </c>
      <c r="D10" s="50">
        <v>9.4988037706711007E-2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0.11914750623192709</v>
      </c>
      <c r="D11" s="50">
        <v>0.11902039939554893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0.10870937287128278</v>
      </c>
      <c r="D12" s="50">
        <v>0.10838233843808674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0.1946287515642238</v>
      </c>
      <c r="D13" s="50">
        <v>0.19465209856092447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0.16466664315673432</v>
      </c>
      <c r="D14" s="50">
        <v>0.16417948735845214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0.13258649499215436</v>
      </c>
      <c r="D15" s="50">
        <v>0.13288752865974557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0.1034127647604158</v>
      </c>
      <c r="D16" s="50">
        <v>0.10314153518488969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0.1179114399735717</v>
      </c>
      <c r="D17" s="50">
        <v>0.117926636969772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7.0335640043963477E-2</v>
      </c>
      <c r="D18" s="50">
        <v>7.0336762283836007E-2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9.8426992196532503E-2</v>
      </c>
      <c r="D19" s="50">
        <v>9.8143725227227849E-2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0.11700619319257491</v>
      </c>
      <c r="D20" s="50">
        <v>0.11677794160196184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0.12302670804808796</v>
      </c>
      <c r="D21" s="50">
        <v>0.122751246762022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0.10464365795503967</v>
      </c>
      <c r="D22" s="50">
        <v>0.10465572770295244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0.15051003943605099</v>
      </c>
      <c r="D23" s="50">
        <v>0.15036648019411958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6.6786506452372107E-2</v>
      </c>
      <c r="D24" s="50">
        <v>6.6781740128089809E-2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9.6629192882924E-2</v>
      </c>
      <c r="D25" s="50">
        <v>9.6339831174945892E-2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0.13542639037505733</v>
      </c>
      <c r="D26" s="50">
        <v>0.13510619958228484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0.12011517862745726</v>
      </c>
      <c r="D27" s="50">
        <v>0.11966767817405954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9.4644503747500511E-2</v>
      </c>
      <c r="D28" s="50">
        <v>9.4438159769696786E-2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0.10144777909289238</v>
      </c>
      <c r="D29" s="50">
        <v>0.10133974961757973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0.14291502010557949</v>
      </c>
      <c r="D30" s="50">
        <v>0.14239006869962076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0.15942599734201529</v>
      </c>
      <c r="D31" s="50">
        <v>0.15943822238192112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6.2992851952109546E-2</v>
      </c>
      <c r="D32" s="50">
        <v>6.2844986918417833E-2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9.9600444239225053E-2</v>
      </c>
      <c r="D33" s="50">
        <v>9.9366649092843373E-2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9.8002571638375696E-2</v>
      </c>
      <c r="D34" s="50">
        <v>9.7999838800129274E-2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6.8546944306371607E-2</v>
      </c>
      <c r="D35" s="50">
        <v>6.831759486217813E-2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9.4008554650283918E-2</v>
      </c>
      <c r="D36" s="50">
        <v>9.4029164446589097E-2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0.11157286510813971</v>
      </c>
      <c r="D37" s="50">
        <v>0.11137022390122409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0.15779436985623452</v>
      </c>
      <c r="D38" s="50">
        <v>0.15780994760961675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9.1147966915474457E-2</v>
      </c>
      <c r="D39" s="50">
        <v>9.0986050744316135E-2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0.13823120878575856</v>
      </c>
      <c r="D40" s="50">
        <v>0.13823779884125756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0.29314164920987201</v>
      </c>
      <c r="D41" s="50">
        <v>0.29233621176149438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0.1856724964196193</v>
      </c>
      <c r="D42" s="50">
        <v>0.18560608422240252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0.10083959054430248</v>
      </c>
      <c r="D43" s="50">
        <v>0.10073734184244153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7.7104348464362024E-2</v>
      </c>
      <c r="D44" s="50">
        <v>7.6898891658681995E-2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0.12191267932534505</v>
      </c>
      <c r="D45" s="50">
        <v>0.1215878235919793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8.5766734437572489E-2</v>
      </c>
      <c r="D46" s="50">
        <v>8.5776967546298793E-2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6.3872624600194161E-2</v>
      </c>
      <c r="D47" s="50">
        <v>6.3775858466429219E-2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0.10099148693475762</v>
      </c>
      <c r="D48" s="50">
        <v>0.10083848624322475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0.22338110530910615</v>
      </c>
      <c r="D49" s="50">
        <v>0.22283360950901598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0.22336623799472763</v>
      </c>
      <c r="D50" s="50">
        <v>0.22283740583018638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0.22353404079298259</v>
      </c>
      <c r="D51" s="50">
        <v>0.22300193422576534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0.17155273915322231</v>
      </c>
      <c r="D52" s="50">
        <v>0.17157826703747761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0.16875266661385713</v>
      </c>
      <c r="D53" s="50">
        <v>0.16856821455959833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8.4174940568133488E-2</v>
      </c>
      <c r="D54" s="50">
        <v>8.4601452279592704E-2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6.6796706082084142E-2</v>
      </c>
      <c r="D55" s="50">
        <v>6.6826468999168442E-2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0.11094861587463445</v>
      </c>
      <c r="D56" s="50">
        <v>0.11071384958446184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6.8032362173497632E-2</v>
      </c>
      <c r="D57" s="50">
        <v>6.7917690035472933E-2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7.2760357168957429E-2</v>
      </c>
      <c r="D58" s="50">
        <v>7.2577445200322888E-2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0.13127373420240035</v>
      </c>
      <c r="D59" s="50">
        <v>0.13113325823485542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0.11745113236181121</v>
      </c>
      <c r="D60" s="50">
        <v>0.11719012307415957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0.11486072548687151</v>
      </c>
      <c r="D61" s="58">
        <v>0.11487075969640831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0.19557548405560612</v>
      </c>
      <c r="D62" s="58">
        <v>0.19523081761913116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9.916873508192138E-2</v>
      </c>
      <c r="D63" s="58">
        <v>9.9181885726642827E-2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8.2792153619092451E-2</v>
      </c>
      <c r="D64" s="58">
        <v>8.2595027557674214E-2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6.1769622766770484E-2</v>
      </c>
      <c r="D65" s="58">
        <v>6.169999900720053E-2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0.21004933402150666</v>
      </c>
      <c r="D66" s="58">
        <v>0.20957946879491191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8.0254320806690954E-2</v>
      </c>
      <c r="D67" s="50">
        <v>8.0075281058555894E-2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0.14431489563462099</v>
      </c>
      <c r="D68" s="50">
        <v>0.14427883279732612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0.29548852697358219</v>
      </c>
      <c r="D69" s="50">
        <v>0.29438338842023193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0.1270905753423334</v>
      </c>
      <c r="D70" s="50">
        <v>0.12678987748119297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0.16462417653420292</v>
      </c>
      <c r="D71" s="50">
        <v>0.16413923737083286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7.4419778826896599E-2</v>
      </c>
      <c r="D72" s="50">
        <v>7.422259798087974E-2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0.11766800202948344</v>
      </c>
      <c r="D73" s="50">
        <v>0.11735623173729734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3.6627292269563676E-2</v>
      </c>
      <c r="D74" s="50">
        <v>3.6463590955944383E-2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0.11542429807236183</v>
      </c>
      <c r="D75" s="50">
        <v>0.11498761186126981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5.4052807905250896E-2</v>
      </c>
      <c r="D76" s="50">
        <v>5.3880381200005177E-2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6.8531284316763946E-2</v>
      </c>
      <c r="D77" s="50">
        <v>6.8477340939188516E-2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0.10835747470877512</v>
      </c>
      <c r="D78" s="50">
        <v>0.10827218273986471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7.0864124313767374E-2</v>
      </c>
      <c r="D79" s="50">
        <v>7.0740197995272466E-2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0.17643715816302949</v>
      </c>
      <c r="D80" s="50">
        <v>0.17639735879244009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6.4676054289737495E-2</v>
      </c>
      <c r="D81" s="50">
        <v>6.4502019842631347E-2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0.20436952132837191</v>
      </c>
      <c r="D82" s="50">
        <v>0.20389489257353394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8.9132999991177825E-2</v>
      </c>
      <c r="D83" s="50">
        <v>8.8942763369147693E-2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6.7925562492756747E-2</v>
      </c>
      <c r="D84" s="50">
        <v>6.7777188812321795E-2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0.16416208275958805</v>
      </c>
      <c r="D85" s="50">
        <v>0.16371035989127786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5.756291248716229E-2</v>
      </c>
      <c r="D86" s="50">
        <v>5.7388310429288859E-2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0.13239071248930656</v>
      </c>
      <c r="D87" s="50">
        <v>0.13197983349325002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0.18863408427197612</v>
      </c>
      <c r="D88" s="50">
        <v>0.18791358817925091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0.13921447000340587</v>
      </c>
      <c r="D89" s="50">
        <v>0.13890866847681421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8.5426758316134804E-2</v>
      </c>
      <c r="D90" s="50">
        <v>8.5195059360591296E-2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0.13890126520763277</v>
      </c>
      <c r="D91" s="50">
        <v>0.13891644362954023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7.6201438443977948E-2</v>
      </c>
      <c r="D92" s="50">
        <v>7.601692188069567E-2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0.16275795015840208</v>
      </c>
      <c r="D93" s="50">
        <v>0.16787405449770698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6.7441409399747826E-2</v>
      </c>
      <c r="D94" s="50">
        <v>6.7203201644329663E-2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0.10628912251391462</v>
      </c>
      <c r="D95" s="50">
        <v>0.11023557493714314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0.14029144457263618</v>
      </c>
      <c r="D96" s="50">
        <v>0.14025562595582927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7.5837663090715893E-2</v>
      </c>
      <c r="D97" s="50">
        <v>7.5604097033894826E-2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0.22297249472038172</v>
      </c>
      <c r="D98" s="50">
        <v>0.22242732602521331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0.18328614993907322</v>
      </c>
      <c r="D99" s="50">
        <v>0.18372993768348281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0.21494754056087451</v>
      </c>
      <c r="D100" s="50">
        <v>0.2157221084555288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0.13215730580734977</v>
      </c>
      <c r="D101" s="50">
        <v>0.13178078205539853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0.10108644723811047</v>
      </c>
      <c r="D102" s="50">
        <v>0.10093511324254804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0.24146706174663202</v>
      </c>
      <c r="D103" s="50">
        <v>0.24139240808741874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0.14673565833188565</v>
      </c>
      <c r="D104" s="50">
        <v>0.14672831031996125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5.909056880005531E-2</v>
      </c>
      <c r="D105" s="50">
        <v>5.8959013470068294E-2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6.6046618461087656E-2</v>
      </c>
      <c r="D106" s="50">
        <v>6.6049094243955206E-2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6.0993865614602495E-2</v>
      </c>
      <c r="D107" s="50">
        <v>6.0993660253575881E-2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9.6439769320184873E-2</v>
      </c>
      <c r="D108" s="50">
        <v>9.6439444615891504E-2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0.19143144572665546</v>
      </c>
      <c r="D109" s="50">
        <v>0.19117803406829276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0.16811545274157025</v>
      </c>
      <c r="D110" s="50">
        <v>0.16811830209524398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0.18295068816961926</v>
      </c>
      <c r="D111" s="50">
        <v>0.18270840672234251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0.24250992756310402</v>
      </c>
      <c r="D112" s="50">
        <v>0.24200897098682889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0.24219857953431984</v>
      </c>
      <c r="D113" s="50">
        <v>0.24167990162960998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0.24152075419453209</v>
      </c>
      <c r="D114" s="50">
        <v>0.24100473913122089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0.24278590830378191</v>
      </c>
      <c r="D115" s="50">
        <v>0.24230183512015663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0.10420871285841264</v>
      </c>
      <c r="D116" s="50">
        <v>0.1039820244176059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5.8120937520946464E-2</v>
      </c>
      <c r="D117" s="50">
        <v>5.8002491057572408E-2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0.16713591111581727</v>
      </c>
      <c r="D118" s="50">
        <v>0.16675756429247934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0.16959847052008395</v>
      </c>
      <c r="D119" s="50">
        <v>0.16926084632726573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0.19380356781363475</v>
      </c>
      <c r="D120" s="50">
        <v>0.19337050579479712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9.8086110708069857E-2</v>
      </c>
      <c r="D121" s="50">
        <v>9.8416907520309335E-2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0.31175703902888008</v>
      </c>
      <c r="D122" s="50">
        <v>0.31166248502299959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9.5593714190955456E-2</v>
      </c>
      <c r="D123" s="50">
        <v>9.5595599369683856E-2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5.1782088370676542E-2</v>
      </c>
      <c r="D124" s="50">
        <v>5.1642527517355555E-2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8.6823334454287263E-2</v>
      </c>
      <c r="D125" s="50">
        <v>8.6692547511909746E-2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0.20906001135647534</v>
      </c>
      <c r="D126" s="50">
        <v>0.20903820898926906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8.0339973448255483E-2</v>
      </c>
      <c r="D127" s="50">
        <v>8.0159883268009019E-2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9.942194574418195E-2</v>
      </c>
      <c r="D128" s="50">
        <v>9.9146574426289796E-2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6.0633520338675029E-2</v>
      </c>
      <c r="D129" s="50">
        <v>6.0498024953957334E-2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0.12106757402532412</v>
      </c>
      <c r="D130" s="50">
        <v>0.12091841215485931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0.2949905525090909</v>
      </c>
      <c r="D131" s="50">
        <v>0.29496283748187002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0.46642101708011269</v>
      </c>
      <c r="D132" s="50">
        <v>0.4663771957743969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0.26837883523917688</v>
      </c>
      <c r="D133" s="50">
        <v>0.26766316128603573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0.17450605264061692</v>
      </c>
      <c r="D134" s="50">
        <v>0.17414860125378384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0.14574493557981252</v>
      </c>
      <c r="D135" s="50">
        <v>0.14573433770567409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8.909377367322184E-2</v>
      </c>
      <c r="D136" s="50">
        <v>8.8900967928708038E-2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6.8692704201808785E-2</v>
      </c>
      <c r="D137" s="50">
        <v>6.8646774374136924E-2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5.0575335020923762E-2</v>
      </c>
      <c r="D138" s="50">
        <v>5.0423246010448598E-2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0.17014052233709676</v>
      </c>
      <c r="D139" s="50">
        <v>0.16986873314220219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3.5875292363738626E-2</v>
      </c>
      <c r="D140" s="50">
        <v>3.5709898250534791E-2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0.22188440571298132</v>
      </c>
      <c r="D141" s="50">
        <v>0.22187722134700946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0.22294118347647815</v>
      </c>
      <c r="D142" s="50">
        <v>0.22293581097704035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0.12542176164668853</v>
      </c>
      <c r="D143" s="50">
        <v>0.12539839031871439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0.31450064415808487</v>
      </c>
      <c r="D144" s="50">
        <v>0.31453674759185501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0.31401221693056175</v>
      </c>
      <c r="D145" s="50">
        <v>0.31404721103290001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0.25190075593593331</v>
      </c>
      <c r="D146" s="50">
        <v>0.25194054182395687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3.4669090943567467E-2</v>
      </c>
      <c r="D147" s="50">
        <v>3.4673221627111041E-2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0.16165728302349</v>
      </c>
      <c r="D148" s="50">
        <v>0.16158709860404888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0.34611054081914461</v>
      </c>
      <c r="D149" s="50">
        <v>0.34521190929401135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0.15198293490986264</v>
      </c>
      <c r="D150" s="50">
        <v>0.15193039435353475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7.4601081108807171E-2</v>
      </c>
      <c r="D151" s="50">
        <v>7.4426807104412351E-2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4.8199903638952719E-2</v>
      </c>
      <c r="D152" s="50">
        <v>4.8054829805132267E-2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6.6885295395963343E-2</v>
      </c>
      <c r="D153" s="50">
        <v>6.6792218056732383E-2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6.0445482820143517E-2</v>
      </c>
      <c r="D154" s="50">
        <v>6.0291595735214656E-2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0.13020046035245261</v>
      </c>
      <c r="D155" s="50">
        <v>0.12985720009748702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6.4936497701811147E-2</v>
      </c>
      <c r="D156" s="50">
        <v>6.4878650834352986E-2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0.18441913961391174</v>
      </c>
      <c r="D157" s="50">
        <v>0.18438934366711637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0.18122711529279192</v>
      </c>
      <c r="D158" s="50">
        <v>0.18064447718210369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9.0016694119468083E-2</v>
      </c>
      <c r="D159" s="50">
        <v>8.9667769599754019E-2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0.12662200630059489</v>
      </c>
      <c r="D160" s="50">
        <v>0.12636764419267185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0.18945415572894464</v>
      </c>
      <c r="D161" s="50">
        <v>0.18923638535997311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0.14394364771224719</v>
      </c>
      <c r="D162" s="50">
        <v>0.14358851931684763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7.4716537507162867E-2</v>
      </c>
      <c r="D163" s="50">
        <v>7.4712450418551984E-2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4.9207588463457019E-2</v>
      </c>
      <c r="D164" s="50">
        <v>4.9203294496846982E-2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0.18886796704175407</v>
      </c>
      <c r="D165" s="50">
        <v>0.18850743619396593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0.24039184466008717</v>
      </c>
      <c r="D166" s="50">
        <v>0.24019087712315348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0.12481986881111795</v>
      </c>
      <c r="D167" s="50">
        <v>0.12451513976702916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5.5437197982450184E-2</v>
      </c>
      <c r="D168" s="50">
        <v>5.5279323881029123E-2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0.28081454940875855</v>
      </c>
      <c r="D169" s="50">
        <v>0.28168524836354819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7.7565992151402419E-2</v>
      </c>
      <c r="D170" s="50">
        <v>7.7452260678357476E-2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0.20237028433096382</v>
      </c>
      <c r="D171" s="50">
        <v>0.2023818977813964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0.10231180597356473</v>
      </c>
      <c r="D172" s="50">
        <v>0.10230974507543554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9.5266972538117473E-2</v>
      </c>
      <c r="D173" s="50">
        <v>9.5054150910050803E-2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0.19552526738012838</v>
      </c>
      <c r="D174" s="50">
        <v>0.19546437287360766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0.14425398747118767</v>
      </c>
      <c r="D175" s="50">
        <v>0.14387662525172967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0.16401967551888835</v>
      </c>
      <c r="D176" s="50">
        <v>0.16357942490167621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0.14338020624670983</v>
      </c>
      <c r="D177" s="58">
        <v>0.14307490969420936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0.13475081028098249</v>
      </c>
      <c r="D178" s="50">
        <v>0.13475894916302436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0.14122354476044979</v>
      </c>
      <c r="D179" s="50">
        <v>0.14120572079848046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0.13437213729494948</v>
      </c>
      <c r="D180" s="50">
        <v>0.13400287933002752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0.16766292635482327</v>
      </c>
      <c r="D181" s="50">
        <v>0.16767163099668292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8.6760089005397362E-2</v>
      </c>
      <c r="D182" s="50">
        <v>8.6569739550100666E-2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8.4769906019780211E-2</v>
      </c>
      <c r="D183" s="50">
        <v>8.4602339027260068E-2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9.1425400477875146E-2</v>
      </c>
      <c r="D184" s="50">
        <v>9.1123049321012922E-2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0.10156620079599063</v>
      </c>
      <c r="D185" s="50">
        <v>0.10135600886720969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5.4931779686392325E-2</v>
      </c>
      <c r="D186" s="50">
        <v>5.4792705158413738E-2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8.2952139850746884E-2</v>
      </c>
      <c r="D187" s="50">
        <v>8.2956505639300515E-2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0.11492988914418649</v>
      </c>
      <c r="D188" s="50">
        <v>0.11438662384967305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7.4549679112953418E-2</v>
      </c>
      <c r="D189" s="50">
        <v>7.4404411270145743E-2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0.12617728137648063</v>
      </c>
      <c r="D190" s="50">
        <v>0.12580490834651845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0.28859753342946892</v>
      </c>
      <c r="D191" s="50">
        <v>0.2881079694058315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0.11806217808637168</v>
      </c>
      <c r="D192" s="50">
        <v>0.1180531580307313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7.5930064644823894E-2</v>
      </c>
      <c r="D193" s="50">
        <v>7.5774672101358048E-2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0.35904001547195097</v>
      </c>
      <c r="D194" s="50">
        <v>0.35904824370972954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0.10635296187574282</v>
      </c>
      <c r="D195" s="50">
        <v>0.10621090656844753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0.18219611115147538</v>
      </c>
      <c r="D196" s="50">
        <v>0.18207701244859534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6.6653950089278088E-2</v>
      </c>
      <c r="D197" s="50">
        <v>6.6430799597529192E-2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0.10167601353851395</v>
      </c>
      <c r="D198" s="50">
        <v>0.10189925337624782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0.19792815211978065</v>
      </c>
      <c r="D199" s="50">
        <v>0.19741509356503328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0.19057965099680355</v>
      </c>
      <c r="D200" s="50">
        <v>0.19058709879455157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0.18965783164119301</v>
      </c>
      <c r="D201" s="50">
        <v>0.18924353262662741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0.18597414593520423</v>
      </c>
      <c r="D202" s="50">
        <v>0.1860567791796956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8.5866058834345615E-2</v>
      </c>
      <c r="D203" s="50">
        <v>8.5717326367542729E-2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0.11910331658221363</v>
      </c>
      <c r="D204" s="50">
        <v>0.11885764044938184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0.30261135782171478</v>
      </c>
      <c r="D205" s="50">
        <v>0.30172646770977596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8.0668929775574563E-2</v>
      </c>
      <c r="D206" s="50">
        <v>8.0414669224108254E-2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0.14433093050728474</v>
      </c>
      <c r="D207" s="50">
        <v>0.14433877531532177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0.14998238573467876</v>
      </c>
      <c r="D208" s="50">
        <v>0.1504790477943464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6.9156016663306813E-2</v>
      </c>
      <c r="D209" s="50">
        <v>6.9020505317455016E-2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0.1534428203020794</v>
      </c>
      <c r="D210" s="50">
        <v>0.15344904103670284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7.7077967897828434E-2</v>
      </c>
      <c r="D211" s="50">
        <v>7.6827942358473469E-2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0.11132583942773168</v>
      </c>
      <c r="D212" s="58">
        <v>0.11132621562097759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8.3157055949844932E-2</v>
      </c>
      <c r="D213" s="58">
        <v>8.3220475674076089E-2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8.4704135989292079E-2</v>
      </c>
      <c r="D214" s="50">
        <v>8.4574542547967924E-2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0.15697689562731854</v>
      </c>
      <c r="D215" s="50">
        <v>0.1569807364392275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7.2371255489178166E-2</v>
      </c>
      <c r="D216" s="50">
        <v>7.2253605265005821E-2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6.9312015258411339E-2</v>
      </c>
      <c r="D217" s="50">
        <v>6.9307759101431332E-2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0.15853009760085579</v>
      </c>
      <c r="D218" s="50">
        <v>0.15846740392077288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9.5051767000559811E-2</v>
      </c>
      <c r="D219" s="50">
        <v>9.4838225020315997E-2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0.16022564972517506</v>
      </c>
      <c r="D220" s="50">
        <v>0.15977051883704463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6.6967178297720933E-2</v>
      </c>
      <c r="D221" s="50">
        <v>6.6770414804465508E-2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6.7807119121404941E-2</v>
      </c>
      <c r="D222" s="50">
        <v>6.7801967304354255E-2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9.7841431383716343E-2</v>
      </c>
      <c r="D223" s="50">
        <v>9.7540299328063629E-2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5.6825414806226868E-2</v>
      </c>
      <c r="D224" s="50">
        <v>5.661240664940885E-2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0.13855314069447539</v>
      </c>
      <c r="D225" s="50">
        <v>0.13969578565387861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6.3998972726758752E-2</v>
      </c>
      <c r="D226" s="62">
        <v>6.4006994913579224E-2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8.8003964199403234E-2</v>
      </c>
      <c r="D227" s="50">
        <v>8.861914265435239E-2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6.4592731511764034E-2</v>
      </c>
      <c r="D228" s="50">
        <v>6.4451821457018749E-2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0.10213007593445275</v>
      </c>
      <c r="D229" s="50">
        <v>0.10190727757534569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6.2494989295165539E-2</v>
      </c>
      <c r="D230" s="50">
        <v>6.2291562054698074E-2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0.167123153169075</v>
      </c>
      <c r="D231" s="50">
        <v>0.16871224134390755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0.13296118694161033</v>
      </c>
      <c r="D232" s="50">
        <v>0.13296630943158938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0.1682227405377888</v>
      </c>
      <c r="D233" s="50">
        <v>0.16782458773963232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5.8554186576999172E-2</v>
      </c>
      <c r="D234" s="50">
        <v>5.8389926300318161E-2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0.20334883241595059</v>
      </c>
      <c r="D235" s="50">
        <v>0.20309337575195696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8.8229663135795069E-2</v>
      </c>
      <c r="D236" s="50">
        <v>8.8200976765761718E-2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8.9387793801591869E-2</v>
      </c>
      <c r="D237" s="50">
        <v>8.8961379400748775E-2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7.3454845696583657E-2</v>
      </c>
      <c r="D238" s="50">
        <v>7.3366782309577036E-2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0.13867162352902915</v>
      </c>
      <c r="D239" s="50">
        <v>0.13616319933510962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0.18385102609858175</v>
      </c>
      <c r="D240" s="50">
        <v>0.1832840345579187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8.7368374021310424E-2</v>
      </c>
      <c r="D241" s="50">
        <v>8.7939141936251158E-2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6.921124963068423E-2</v>
      </c>
      <c r="D242" s="50">
        <v>6.9062466672514519E-2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0.15054895714576497</v>
      </c>
      <c r="D243" s="50">
        <v>0.15295546092485623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0.19052095440381561</v>
      </c>
      <c r="D244" s="50">
        <v>0.19085485768860042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0.26327005962662342</v>
      </c>
      <c r="D245" s="50">
        <v>0.2623662273253895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8.9449731477506955E-2</v>
      </c>
      <c r="D246" s="50">
        <v>9.0153761724286574E-2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0.10568515484556353</v>
      </c>
      <c r="D247" s="50">
        <v>0.10526895332841785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0.13224563118857943</v>
      </c>
      <c r="D248" s="50">
        <v>0.13221571134187207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0.18456790813911117</v>
      </c>
      <c r="D249" s="50">
        <v>0.18404178914575689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5.5024799138729992E-2</v>
      </c>
      <c r="D250" s="50">
        <v>5.4908469534395071E-2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4.7949268884260543E-2</v>
      </c>
      <c r="D251" s="50">
        <v>4.780802708187594E-2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4.8289947868087796E-2</v>
      </c>
      <c r="D252" s="50">
        <v>4.8176720746953339E-2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5.1516811959536495E-2</v>
      </c>
      <c r="D253" s="50">
        <v>5.1373412887946612E-2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9.2409318504533988E-2</v>
      </c>
      <c r="D254" s="50">
        <v>9.2135107334616731E-2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9.457120488004675E-2</v>
      </c>
      <c r="D255" s="50">
        <v>9.4491437222806202E-2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0.2485797392119162</v>
      </c>
      <c r="D256" s="50">
        <v>0.24858536492701816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7.3718787736775149E-2</v>
      </c>
      <c r="D257" s="50">
        <v>7.3634989602693157E-2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0.11655963779734936</v>
      </c>
      <c r="D258" s="50">
        <v>0.11642714131366372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9.6054995074519478E-2</v>
      </c>
      <c r="D259" s="50">
        <v>9.6002429871988385E-2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0.15988343400010632</v>
      </c>
      <c r="D260" s="50">
        <v>0.15962404659522206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9.0811570838224248E-2</v>
      </c>
      <c r="D261" s="50">
        <v>9.0582945420204092E-2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6.005087245325421E-2</v>
      </c>
      <c r="D262" s="50">
        <v>6.2717137559707647E-2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0.19479699181128973</v>
      </c>
      <c r="D263" s="50">
        <v>0.19405547392691491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0.22812240928457517</v>
      </c>
      <c r="D264" s="50">
        <v>0.22804960285165901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0.10873266543467901</v>
      </c>
      <c r="D265" s="58">
        <v>0.10859414127882065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0.10229327381642352</v>
      </c>
      <c r="D266" s="58">
        <v>0.10228069612506283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8.0117879350885712E-2</v>
      </c>
      <c r="D267" s="50">
        <v>7.988096744281073E-2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6.1245488160829552E-2</v>
      </c>
      <c r="D268" s="50">
        <v>6.1177256730305211E-2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6.0516109890027737E-2</v>
      </c>
      <c r="D269" s="50">
        <v>6.0514668392947432E-2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5.8307750808889551E-2</v>
      </c>
      <c r="D270" s="50">
        <v>5.8313057798679076E-2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7.2885591332995645E-2</v>
      </c>
      <c r="D271" s="50">
        <v>7.289234832632091E-2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0.11272684462997402</v>
      </c>
      <c r="D272" s="50">
        <v>0.11258983623652957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0.16087986411295979</v>
      </c>
      <c r="D273" s="50">
        <v>0.16057640027658893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0.19186700697850628</v>
      </c>
      <c r="D274" s="50">
        <v>0.1915599902885719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3.8583710302810881E-2</v>
      </c>
      <c r="D275" s="50">
        <v>3.8408436214489208E-2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2.2255266648924583E-2</v>
      </c>
      <c r="D276" s="50">
        <v>2.2200749042709869E-2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1.9422911114456435E-2</v>
      </c>
      <c r="D277" s="50">
        <v>1.9425125092742763E-2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0.12536807853436799</v>
      </c>
      <c r="D278" s="50">
        <v>0.12538626618012033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4.8428946126095287E-2</v>
      </c>
      <c r="D279" s="50">
        <v>4.8311998464808298E-2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0.31675169039207179</v>
      </c>
      <c r="D280" s="50">
        <v>0.31559224587564366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0.13693404293531328</v>
      </c>
      <c r="D281" s="50">
        <v>0.1369523595347126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9.1976856673657657E-3</v>
      </c>
      <c r="D282" s="50">
        <v>9.1979908039010877E-3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1.1916936354470165E-2</v>
      </c>
      <c r="D283" s="58">
        <v>1.1917167378477747E-2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6.9855448893206371E-2</v>
      </c>
      <c r="D284" s="58">
        <v>6.9722543415382324E-2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0.12828849439435486</v>
      </c>
      <c r="D285" s="58">
        <v>0.12803222961406846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0.16552195731308517</v>
      </c>
      <c r="D286" s="58">
        <v>0.16519048428594585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0.30134618800064833</v>
      </c>
      <c r="D287" s="50">
        <v>0.30448899368286053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0.12922642076394941</v>
      </c>
      <c r="D288" s="58">
        <v>0.12919638019955579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0.10037560065630913</v>
      </c>
      <c r="D289" s="50">
        <v>0.10037505373998963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5.4332468533275176E-2</v>
      </c>
      <c r="D290" s="50">
        <v>5.4262138803393395E-2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0.11863906536903433</v>
      </c>
      <c r="D291" s="50">
        <v>0.1188513423035165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6.7804352163038678E-2</v>
      </c>
      <c r="D292" s="50">
        <v>6.7675624320009425E-2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8.6742869148110469E-2</v>
      </c>
      <c r="D293" s="50">
        <v>8.6744299004253303E-2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6.7737164805404718E-2</v>
      </c>
      <c r="D294" s="50">
        <v>6.758759510882284E-2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1.5545966331108996E-2</v>
      </c>
      <c r="D295" s="50">
        <v>1.5548544394542658E-2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1.9798351300049071E-2</v>
      </c>
      <c r="D296" s="50">
        <v>1.9800124720037129E-2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3.8335660829849919E-2</v>
      </c>
      <c r="D297" s="50">
        <v>3.8233302802516439E-2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9.0972128058911889E-2</v>
      </c>
      <c r="D298" s="50">
        <v>9.0580673162470315E-2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4.9618279013280898E-2</v>
      </c>
      <c r="D299" s="50">
        <v>4.9507345870982378E-2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0.10377582144057056</v>
      </c>
      <c r="D300" s="50">
        <v>0.10378526652326131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4.599877698857955E-2</v>
      </c>
      <c r="D301" s="50">
        <v>4.5861501419903951E-2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5.246740791741665E-2</v>
      </c>
      <c r="D302" s="50">
        <v>5.237710962889263E-2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4.5122501979408348E-2</v>
      </c>
      <c r="D303" s="50">
        <v>4.4981413745705454E-2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5.9118305611860718E-2</v>
      </c>
      <c r="D304" s="50">
        <v>5.9055463434884714E-2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8.9581257493001627E-3</v>
      </c>
      <c r="D305" s="50">
        <v>8.9593870295492373E-3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4.9851442017700559E-2</v>
      </c>
      <c r="D306" s="50">
        <v>4.9703588000978349E-2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7.3080306949504251E-2</v>
      </c>
      <c r="D307" s="50">
        <v>7.2856785675645228E-2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0.15881505798825873</v>
      </c>
      <c r="D308" s="50">
        <v>0.15880277052671993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1.9860589867626306E-2</v>
      </c>
      <c r="D309" s="50">
        <v>1.9863274232827449E-2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8.1002844571599758E-2</v>
      </c>
      <c r="D310" s="50">
        <v>8.0872865170114938E-2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4.8377960098696694E-2</v>
      </c>
      <c r="D311" s="50">
        <v>4.8240154170468438E-2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4.900721726504164E-2</v>
      </c>
      <c r="D312" s="50">
        <v>4.8898686825438686E-2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5.1057183262584363E-2</v>
      </c>
      <c r="D313" s="50">
        <v>5.0945992545110091E-2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8.0728495011196708E-2</v>
      </c>
      <c r="D314" s="50">
        <v>8.0552687050253216E-2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4.7396061211473023E-2</v>
      </c>
      <c r="D315" s="50">
        <v>4.7336638485601025E-2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3.3245019208662505E-2</v>
      </c>
      <c r="D316" s="50">
        <v>3.3245191055989609E-2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3.7110848246271352E-2</v>
      </c>
      <c r="D317" s="50">
        <v>3.7034848662182533E-2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4.3794914599845663E-2</v>
      </c>
      <c r="D318" s="50">
        <v>4.3700893694655074E-2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3.5683260988949181E-2</v>
      </c>
      <c r="D319" s="50">
        <v>3.568762131278818E-2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6.743965363426184E-2</v>
      </c>
      <c r="D320" s="50">
        <v>6.7246376707577021E-2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4.8351331313005085E-2</v>
      </c>
      <c r="D321" s="50">
        <v>4.8236539173136715E-2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9.4750181378913473E-2</v>
      </c>
      <c r="D322" s="50">
        <v>9.463169153657483E-2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5.0214234724875607E-2</v>
      </c>
      <c r="D323" s="50">
        <v>5.006558941982292E-2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7.9395676346462704E-2</v>
      </c>
      <c r="D324" s="50">
        <v>7.9160647482734187E-2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5.1064021348592711E-2</v>
      </c>
      <c r="D325" s="50">
        <v>5.0938851964912067E-2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5.1197494794239795E-2</v>
      </c>
      <c r="D326" s="50">
        <v>5.1070568188616938E-2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1.9624634371673406E-2</v>
      </c>
      <c r="D5" s="50">
        <v>1.9559937774274942E-2</v>
      </c>
    </row>
    <row r="6" spans="1:4" x14ac:dyDescent="0.25">
      <c r="A6" s="48" t="s">
        <v>677</v>
      </c>
      <c r="B6" s="49" t="s">
        <v>678</v>
      </c>
      <c r="C6" s="39">
        <v>1.208664595615979E-2</v>
      </c>
      <c r="D6" s="50">
        <v>1.2050396129790735E-2</v>
      </c>
    </row>
    <row r="7" spans="1:4" x14ac:dyDescent="0.25">
      <c r="A7" s="48" t="s">
        <v>679</v>
      </c>
      <c r="B7" s="49" t="s">
        <v>680</v>
      </c>
      <c r="C7" s="39">
        <v>6.0747359673011918E-3</v>
      </c>
      <c r="D7" s="50">
        <v>6.0611574884207693E-3</v>
      </c>
    </row>
    <row r="8" spans="1:4" x14ac:dyDescent="0.25">
      <c r="A8" s="48" t="s">
        <v>681</v>
      </c>
      <c r="B8" s="49" t="s">
        <v>682</v>
      </c>
      <c r="C8" s="39">
        <v>2.014425854601795E-3</v>
      </c>
      <c r="D8" s="50">
        <v>2.0149748802863795E-3</v>
      </c>
    </row>
    <row r="9" spans="1:4" x14ac:dyDescent="0.25">
      <c r="A9" s="48" t="s">
        <v>683</v>
      </c>
      <c r="B9" s="49" t="s">
        <v>684</v>
      </c>
      <c r="C9" s="39">
        <v>1.5569789374482866E-3</v>
      </c>
      <c r="D9" s="50">
        <v>1.5491170686183049E-3</v>
      </c>
    </row>
    <row r="10" spans="1:4" x14ac:dyDescent="0.25">
      <c r="A10" s="48" t="s">
        <v>685</v>
      </c>
      <c r="B10" s="49" t="s">
        <v>684</v>
      </c>
      <c r="C10" s="39">
        <v>3.2481845613821741E-3</v>
      </c>
      <c r="D10" s="50">
        <v>3.2310709684760571E-3</v>
      </c>
    </row>
    <row r="11" spans="1:4" x14ac:dyDescent="0.25">
      <c r="A11" s="48" t="s">
        <v>686</v>
      </c>
      <c r="B11" s="49" t="s">
        <v>684</v>
      </c>
      <c r="C11" s="39">
        <v>3.6659938330732798E-3</v>
      </c>
      <c r="D11" s="50">
        <v>3.6472148838615978E-3</v>
      </c>
    </row>
    <row r="12" spans="1:4" x14ac:dyDescent="0.25">
      <c r="A12" s="48" t="s">
        <v>687</v>
      </c>
      <c r="B12" s="49" t="s">
        <v>684</v>
      </c>
      <c r="C12" s="39">
        <v>3.4495546412215781E-3</v>
      </c>
      <c r="D12" s="50">
        <v>3.4322956844509956E-3</v>
      </c>
    </row>
    <row r="13" spans="1:4" x14ac:dyDescent="0.25">
      <c r="A13" s="48" t="s">
        <v>688</v>
      </c>
      <c r="B13" s="49" t="s">
        <v>689</v>
      </c>
      <c r="C13" s="39">
        <v>4.4087912365006456E-2</v>
      </c>
      <c r="D13" s="50">
        <v>4.3935699969771702E-2</v>
      </c>
    </row>
    <row r="14" spans="1:4" x14ac:dyDescent="0.25">
      <c r="A14" s="63" t="s">
        <v>690</v>
      </c>
      <c r="B14" s="49" t="s">
        <v>691</v>
      </c>
      <c r="C14" s="39">
        <v>4.8335390046019673E-2</v>
      </c>
      <c r="D14" s="50">
        <v>4.819876607574386E-2</v>
      </c>
    </row>
    <row r="15" spans="1:4" x14ac:dyDescent="0.25">
      <c r="A15" s="48" t="s">
        <v>692</v>
      </c>
      <c r="B15" s="49" t="s">
        <v>693</v>
      </c>
      <c r="C15" s="39">
        <v>4.7337025461109392E-2</v>
      </c>
      <c r="D15" s="50">
        <v>4.7220994031727692E-2</v>
      </c>
    </row>
    <row r="16" spans="1:4" x14ac:dyDescent="0.25">
      <c r="A16" s="48" t="s">
        <v>694</v>
      </c>
      <c r="B16" s="49" t="s">
        <v>695</v>
      </c>
      <c r="C16" s="39">
        <v>2.127343534092848E-2</v>
      </c>
      <c r="D16" s="50">
        <v>2.1274715626899608E-2</v>
      </c>
    </row>
    <row r="17" spans="1:4" x14ac:dyDescent="0.25">
      <c r="A17" s="63" t="s">
        <v>696</v>
      </c>
      <c r="B17" s="49" t="s">
        <v>695</v>
      </c>
      <c r="C17" s="39">
        <v>3.4060503624093054E-2</v>
      </c>
      <c r="D17" s="50">
        <v>3.4061612206771445E-2</v>
      </c>
    </row>
    <row r="18" spans="1:4" x14ac:dyDescent="0.25">
      <c r="A18" s="63" t="s">
        <v>697</v>
      </c>
      <c r="B18" s="49" t="s">
        <v>695</v>
      </c>
      <c r="C18" s="39">
        <v>3.9699966032162054E-2</v>
      </c>
      <c r="D18" s="50">
        <v>3.9689319221798566E-2</v>
      </c>
    </row>
    <row r="19" spans="1:4" x14ac:dyDescent="0.25">
      <c r="A19" s="63" t="s">
        <v>698</v>
      </c>
      <c r="B19" s="49" t="s">
        <v>699</v>
      </c>
      <c r="C19" s="39">
        <v>4.7109502179732324E-2</v>
      </c>
      <c r="D19" s="50">
        <v>4.699451582627439E-2</v>
      </c>
    </row>
    <row r="20" spans="1:4" x14ac:dyDescent="0.25">
      <c r="A20" s="63" t="s">
        <v>700</v>
      </c>
      <c r="B20" s="49" t="s">
        <v>701</v>
      </c>
      <c r="C20" s="39">
        <v>0.11277395702765936</v>
      </c>
      <c r="D20" s="50">
        <v>0.11276002817323352</v>
      </c>
    </row>
    <row r="21" spans="1:4" x14ac:dyDescent="0.25">
      <c r="A21" s="63" t="s">
        <v>702</v>
      </c>
      <c r="B21" s="53" t="s">
        <v>703</v>
      </c>
      <c r="C21" s="39">
        <v>5.1860295926591464E-2</v>
      </c>
      <c r="D21" s="50">
        <v>5.1754639641463818E-2</v>
      </c>
    </row>
    <row r="22" spans="1:4" x14ac:dyDescent="0.25">
      <c r="A22" s="63" t="s">
        <v>704</v>
      </c>
      <c r="B22" s="53" t="s">
        <v>705</v>
      </c>
      <c r="C22" s="39">
        <v>7.0450408447682356E-2</v>
      </c>
      <c r="D22" s="50">
        <v>7.0176054059749748E-2</v>
      </c>
    </row>
    <row r="23" spans="1:4" x14ac:dyDescent="0.25">
      <c r="A23" s="63" t="s">
        <v>706</v>
      </c>
      <c r="B23" s="53" t="s">
        <v>707</v>
      </c>
      <c r="C23" s="39">
        <v>4.9365340964743695E-2</v>
      </c>
      <c r="D23" s="50">
        <v>4.9220143038892501E-2</v>
      </c>
    </row>
    <row r="24" spans="1:4" x14ac:dyDescent="0.25">
      <c r="A24" s="63" t="s">
        <v>708</v>
      </c>
      <c r="B24" s="53" t="s">
        <v>709</v>
      </c>
      <c r="C24" s="39">
        <v>5.1674832609672781E-2</v>
      </c>
      <c r="D24" s="50">
        <v>5.1569138939092526E-2</v>
      </c>
    </row>
    <row r="25" spans="1:4" x14ac:dyDescent="0.25">
      <c r="A25" s="63" t="s">
        <v>710</v>
      </c>
      <c r="B25" s="53" t="s">
        <v>711</v>
      </c>
      <c r="C25" s="39">
        <v>6.2737978376132084E-2</v>
      </c>
      <c r="D25" s="50">
        <v>6.2538939984276745E-2</v>
      </c>
    </row>
    <row r="26" spans="1:4" x14ac:dyDescent="0.25">
      <c r="A26" s="63" t="s">
        <v>712</v>
      </c>
      <c r="B26" s="53" t="s">
        <v>713</v>
      </c>
      <c r="C26" s="39">
        <v>5.2772455535209636E-2</v>
      </c>
      <c r="D26" s="50">
        <v>5.2657371252025104E-2</v>
      </c>
    </row>
    <row r="27" spans="1:4" x14ac:dyDescent="0.25">
      <c r="A27" s="63" t="s">
        <v>714</v>
      </c>
      <c r="B27" s="53" t="s">
        <v>715</v>
      </c>
      <c r="C27" s="39">
        <v>4.9365340964743695E-2</v>
      </c>
      <c r="D27" s="50">
        <v>4.9220143038892501E-2</v>
      </c>
    </row>
    <row r="28" spans="1:4" x14ac:dyDescent="0.25">
      <c r="A28" s="63" t="s">
        <v>716</v>
      </c>
      <c r="B28" s="53" t="s">
        <v>717</v>
      </c>
      <c r="C28" s="39">
        <v>5.7798108739660611E-2</v>
      </c>
      <c r="D28" s="50">
        <v>5.7670664776988415E-2</v>
      </c>
    </row>
    <row r="29" spans="1:4" x14ac:dyDescent="0.25">
      <c r="A29" s="63" t="s">
        <v>718</v>
      </c>
      <c r="B29" s="53" t="s">
        <v>719</v>
      </c>
      <c r="C29" s="39">
        <v>4.1080864495153191E-2</v>
      </c>
      <c r="D29" s="50">
        <v>4.096930041995378E-2</v>
      </c>
    </row>
    <row r="30" spans="1:4" x14ac:dyDescent="0.25">
      <c r="A30" s="63" t="s">
        <v>720</v>
      </c>
      <c r="B30" s="53" t="s">
        <v>721</v>
      </c>
      <c r="C30" s="39">
        <v>4.9635423290657864E-2</v>
      </c>
      <c r="D30" s="50">
        <v>4.9527897801357156E-2</v>
      </c>
    </row>
    <row r="31" spans="1:4" x14ac:dyDescent="0.25">
      <c r="A31" s="63" t="s">
        <v>722</v>
      </c>
      <c r="B31" s="53" t="s">
        <v>723</v>
      </c>
      <c r="C31" s="39">
        <v>6.1076176895155189E-2</v>
      </c>
      <c r="D31" s="50">
        <v>6.0968795785877841E-2</v>
      </c>
    </row>
    <row r="32" spans="1:4" x14ac:dyDescent="0.25">
      <c r="A32" s="63" t="s">
        <v>724</v>
      </c>
      <c r="B32" s="53" t="s">
        <v>725</v>
      </c>
      <c r="C32" s="39">
        <v>9.2320355916925612E-2</v>
      </c>
      <c r="D32" s="50">
        <v>9.1932027167202723E-2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0.12302670804808796</v>
      </c>
      <c r="D5" s="40">
        <v>0.122751246762022</v>
      </c>
    </row>
    <row r="6" spans="1:4" x14ac:dyDescent="0.25">
      <c r="A6" s="48" t="s">
        <v>727</v>
      </c>
      <c r="B6" s="49" t="s">
        <v>55</v>
      </c>
      <c r="C6" s="39">
        <v>0.11914750623192709</v>
      </c>
      <c r="D6" s="45">
        <v>0.11902039939554893</v>
      </c>
    </row>
    <row r="7" spans="1:4" x14ac:dyDescent="0.25">
      <c r="A7" s="48" t="s">
        <v>728</v>
      </c>
      <c r="B7" s="49" t="s">
        <v>69</v>
      </c>
      <c r="C7" s="39">
        <v>7.0335640043963477E-2</v>
      </c>
      <c r="D7" s="50">
        <v>7.0336762283836007E-2</v>
      </c>
    </row>
    <row r="8" spans="1:4" x14ac:dyDescent="0.25">
      <c r="A8" s="48" t="s">
        <v>729</v>
      </c>
      <c r="B8" s="49" t="s">
        <v>77</v>
      </c>
      <c r="C8" s="39">
        <v>0.10464365795503967</v>
      </c>
      <c r="D8" s="50">
        <v>0.10465572770295244</v>
      </c>
    </row>
    <row r="9" spans="1:4" x14ac:dyDescent="0.25">
      <c r="A9" s="48" t="s">
        <v>730</v>
      </c>
      <c r="B9" s="49" t="s">
        <v>43</v>
      </c>
      <c r="C9" s="39">
        <v>0.12335887164463913</v>
      </c>
      <c r="D9" s="45">
        <v>0.12317929738861066</v>
      </c>
    </row>
    <row r="10" spans="1:4" x14ac:dyDescent="0.25">
      <c r="A10" s="48" t="s">
        <v>731</v>
      </c>
      <c r="B10" s="49" t="s">
        <v>97</v>
      </c>
      <c r="C10" s="39">
        <v>6.2992851952109546E-2</v>
      </c>
      <c r="D10" s="50">
        <v>6.2844986918417833E-2</v>
      </c>
    </row>
    <row r="11" spans="1:4" x14ac:dyDescent="0.25">
      <c r="A11" s="48" t="s">
        <v>732</v>
      </c>
      <c r="B11" s="49" t="s">
        <v>123</v>
      </c>
      <c r="C11" s="39">
        <v>8.5766734437572489E-2</v>
      </c>
      <c r="D11" s="45">
        <v>8.5776967546298793E-2</v>
      </c>
    </row>
    <row r="12" spans="1:4" x14ac:dyDescent="0.25">
      <c r="A12" s="48" t="s">
        <v>733</v>
      </c>
      <c r="B12" s="49" t="s">
        <v>120</v>
      </c>
      <c r="C12" s="39">
        <v>7.7104348464362024E-2</v>
      </c>
      <c r="D12" s="50">
        <v>7.6898891658681995E-2</v>
      </c>
    </row>
    <row r="13" spans="1:4" x14ac:dyDescent="0.25">
      <c r="A13" s="48" t="s">
        <v>734</v>
      </c>
      <c r="B13" s="49" t="s">
        <v>174</v>
      </c>
      <c r="C13" s="39">
        <v>7.4419778826896599E-2</v>
      </c>
      <c r="D13" s="45">
        <v>7.422259798087974E-2</v>
      </c>
    </row>
    <row r="14" spans="1:4" x14ac:dyDescent="0.25">
      <c r="A14" s="48" t="s">
        <v>735</v>
      </c>
      <c r="B14" s="49" t="s">
        <v>83</v>
      </c>
      <c r="C14" s="39">
        <v>9.6629192882924E-2</v>
      </c>
      <c r="D14" s="50">
        <v>9.6339831174945892E-2</v>
      </c>
    </row>
    <row r="15" spans="1:4" x14ac:dyDescent="0.25">
      <c r="A15" s="48" t="s">
        <v>736</v>
      </c>
      <c r="B15" s="49" t="s">
        <v>181</v>
      </c>
      <c r="C15" s="39">
        <v>5.4052807905250896E-2</v>
      </c>
      <c r="D15" s="45">
        <v>5.3880381200005177E-2</v>
      </c>
    </row>
    <row r="16" spans="1:4" x14ac:dyDescent="0.25">
      <c r="A16" s="48" t="s">
        <v>737</v>
      </c>
      <c r="B16" s="49" t="s">
        <v>179</v>
      </c>
      <c r="C16" s="39">
        <v>0.11542429807236183</v>
      </c>
      <c r="D16" s="50">
        <v>0.11498761186126981</v>
      </c>
    </row>
    <row r="17" spans="1:4" x14ac:dyDescent="0.25">
      <c r="A17" s="48" t="s">
        <v>738</v>
      </c>
      <c r="B17" s="49" t="s">
        <v>196</v>
      </c>
      <c r="C17" s="39">
        <v>6.7925562492756747E-2</v>
      </c>
      <c r="D17" s="45">
        <v>6.7777188812321795E-2</v>
      </c>
    </row>
    <row r="18" spans="1:4" x14ac:dyDescent="0.25">
      <c r="A18" s="48" t="s">
        <v>739</v>
      </c>
      <c r="B18" s="49" t="s">
        <v>164</v>
      </c>
      <c r="C18" s="39">
        <v>8.0254320806690954E-2</v>
      </c>
      <c r="D18" s="50">
        <v>8.0075281058555894E-2</v>
      </c>
    </row>
    <row r="19" spans="1:4" x14ac:dyDescent="0.25">
      <c r="A19" s="48" t="s">
        <v>740</v>
      </c>
      <c r="B19" s="49" t="s">
        <v>216</v>
      </c>
      <c r="C19" s="39">
        <v>6.7441409399747826E-2</v>
      </c>
      <c r="D19" s="45">
        <v>6.7203201644329663E-2</v>
      </c>
    </row>
    <row r="20" spans="1:4" x14ac:dyDescent="0.25">
      <c r="A20" s="48" t="s">
        <v>741</v>
      </c>
      <c r="B20" s="49" t="s">
        <v>242</v>
      </c>
      <c r="C20" s="39">
        <v>6.0993865614602495E-2</v>
      </c>
      <c r="D20" s="50">
        <v>6.0993660253575881E-2</v>
      </c>
    </row>
    <row r="21" spans="1:4" x14ac:dyDescent="0.25">
      <c r="A21" s="48" t="s">
        <v>742</v>
      </c>
      <c r="B21" s="49" t="s">
        <v>620</v>
      </c>
      <c r="C21" s="39">
        <v>9.0972128058911889E-2</v>
      </c>
      <c r="D21" s="45">
        <v>9.0580673162470315E-2</v>
      </c>
    </row>
    <row r="22" spans="1:4" x14ac:dyDescent="0.25">
      <c r="A22" s="48" t="s">
        <v>743</v>
      </c>
      <c r="B22" s="49" t="s">
        <v>240</v>
      </c>
      <c r="C22" s="39">
        <v>6.6046618461087656E-2</v>
      </c>
      <c r="D22" s="50">
        <v>6.6049094243955206E-2</v>
      </c>
    </row>
    <row r="23" spans="1:4" x14ac:dyDescent="0.25">
      <c r="A23" s="48" t="s">
        <v>744</v>
      </c>
      <c r="B23" s="49" t="s">
        <v>253</v>
      </c>
      <c r="C23" s="39">
        <v>0.24219857953431984</v>
      </c>
      <c r="D23" s="45">
        <v>0.24167990162960998</v>
      </c>
    </row>
    <row r="24" spans="1:4" x14ac:dyDescent="0.25">
      <c r="A24" s="48" t="s">
        <v>745</v>
      </c>
      <c r="B24" s="49" t="s">
        <v>255</v>
      </c>
      <c r="C24" s="39">
        <v>0.24152075419453209</v>
      </c>
      <c r="D24" s="50">
        <v>0.24100473913122089</v>
      </c>
    </row>
    <row r="25" spans="1:4" x14ac:dyDescent="0.25">
      <c r="A25" s="48" t="s">
        <v>746</v>
      </c>
      <c r="B25" s="49" t="s">
        <v>224</v>
      </c>
      <c r="C25" s="39">
        <v>0.22297249472038172</v>
      </c>
      <c r="D25" s="45">
        <v>0.22242732602521331</v>
      </c>
    </row>
    <row r="26" spans="1:4" x14ac:dyDescent="0.25">
      <c r="A26" s="48" t="s">
        <v>747</v>
      </c>
      <c r="B26" s="49" t="s">
        <v>370</v>
      </c>
      <c r="C26" s="39">
        <v>0.10231180597356473</v>
      </c>
      <c r="D26" s="50">
        <v>0.10230974507543554</v>
      </c>
    </row>
    <row r="27" spans="1:4" x14ac:dyDescent="0.25">
      <c r="A27" s="48" t="s">
        <v>748</v>
      </c>
      <c r="B27" s="49" t="s">
        <v>275</v>
      </c>
      <c r="C27" s="39">
        <v>5.1782088370676542E-2</v>
      </c>
      <c r="D27" s="45">
        <v>5.1642527517355555E-2</v>
      </c>
    </row>
    <row r="28" spans="1:4" x14ac:dyDescent="0.25">
      <c r="A28" s="48" t="s">
        <v>749</v>
      </c>
      <c r="B28" s="49" t="s">
        <v>269</v>
      </c>
      <c r="C28" s="39">
        <v>9.8086110708069857E-2</v>
      </c>
      <c r="D28" s="50">
        <v>9.8416907520309335E-2</v>
      </c>
    </row>
    <row r="29" spans="1:4" x14ac:dyDescent="0.25">
      <c r="A29" s="48" t="s">
        <v>750</v>
      </c>
      <c r="B29" s="49" t="s">
        <v>285</v>
      </c>
      <c r="C29" s="39">
        <v>6.0633520338675029E-2</v>
      </c>
      <c r="D29" s="45">
        <v>6.0498024953957334E-2</v>
      </c>
    </row>
    <row r="30" spans="1:4" x14ac:dyDescent="0.25">
      <c r="A30" s="48" t="s">
        <v>751</v>
      </c>
      <c r="B30" s="49" t="s">
        <v>338</v>
      </c>
      <c r="C30" s="39">
        <v>6.4936497701811147E-2</v>
      </c>
      <c r="D30" s="50">
        <v>6.4878650834352986E-2</v>
      </c>
    </row>
    <row r="31" spans="1:4" x14ac:dyDescent="0.25">
      <c r="A31" s="48" t="s">
        <v>752</v>
      </c>
      <c r="B31" s="49" t="s">
        <v>287</v>
      </c>
      <c r="C31" s="39">
        <v>0.12106757402532412</v>
      </c>
      <c r="D31" s="45">
        <v>0.12091841215485931</v>
      </c>
    </row>
    <row r="32" spans="1:4" x14ac:dyDescent="0.25">
      <c r="A32" s="48" t="s">
        <v>753</v>
      </c>
      <c r="B32" s="49" t="s">
        <v>302</v>
      </c>
      <c r="C32" s="39">
        <v>5.0575335020923762E-2</v>
      </c>
      <c r="D32" s="50">
        <v>5.0423246010448598E-2</v>
      </c>
    </row>
    <row r="33" spans="1:4" x14ac:dyDescent="0.25">
      <c r="A33" s="48" t="s">
        <v>754</v>
      </c>
      <c r="B33" s="49" t="s">
        <v>257</v>
      </c>
      <c r="C33" s="39">
        <v>0.24278590830378191</v>
      </c>
      <c r="D33" s="45">
        <v>0.24230183512015663</v>
      </c>
    </row>
    <row r="34" spans="1:4" x14ac:dyDescent="0.25">
      <c r="A34" s="48" t="s">
        <v>755</v>
      </c>
      <c r="B34" s="49" t="s">
        <v>332</v>
      </c>
      <c r="C34" s="39">
        <v>6.6885295395963343E-2</v>
      </c>
      <c r="D34" s="50">
        <v>6.6792218056732383E-2</v>
      </c>
    </row>
    <row r="35" spans="1:4" x14ac:dyDescent="0.25">
      <c r="A35" s="48" t="s">
        <v>756</v>
      </c>
      <c r="B35" s="49" t="s">
        <v>626</v>
      </c>
      <c r="C35" s="39">
        <v>4.599877698857955E-2</v>
      </c>
      <c r="D35" s="45">
        <v>4.5861501419903951E-2</v>
      </c>
    </row>
    <row r="36" spans="1:4" x14ac:dyDescent="0.25">
      <c r="A36" s="48" t="s">
        <v>757</v>
      </c>
      <c r="B36" s="49" t="s">
        <v>334</v>
      </c>
      <c r="C36" s="39">
        <v>6.0445482820143517E-2</v>
      </c>
      <c r="D36" s="50">
        <v>6.0291595735214656E-2</v>
      </c>
    </row>
    <row r="37" spans="1:4" x14ac:dyDescent="0.25">
      <c r="A37" s="48" t="s">
        <v>758</v>
      </c>
      <c r="B37" s="49" t="s">
        <v>474</v>
      </c>
      <c r="C37" s="39">
        <v>5.6825414806226868E-2</v>
      </c>
      <c r="D37" s="45">
        <v>5.661240664940885E-2</v>
      </c>
    </row>
    <row r="38" spans="1:4" x14ac:dyDescent="0.25">
      <c r="A38" s="48" t="s">
        <v>759</v>
      </c>
      <c r="B38" s="49" t="s">
        <v>630</v>
      </c>
      <c r="C38" s="39">
        <v>4.5122501979408348E-2</v>
      </c>
      <c r="D38" s="50">
        <v>4.4981413745705454E-2</v>
      </c>
    </row>
    <row r="39" spans="1:4" x14ac:dyDescent="0.25">
      <c r="A39" s="48" t="s">
        <v>760</v>
      </c>
      <c r="B39" s="49" t="s">
        <v>352</v>
      </c>
      <c r="C39" s="39">
        <v>7.4716537507162867E-2</v>
      </c>
      <c r="D39" s="45">
        <v>7.4712450418551984E-2</v>
      </c>
    </row>
    <row r="40" spans="1:4" x14ac:dyDescent="0.25">
      <c r="A40" s="48" t="s">
        <v>761</v>
      </c>
      <c r="B40" s="49" t="s">
        <v>501</v>
      </c>
      <c r="C40" s="39">
        <v>7.3454845696583657E-2</v>
      </c>
      <c r="D40" s="50">
        <v>7.3366782309577036E-2</v>
      </c>
    </row>
    <row r="41" spans="1:4" x14ac:dyDescent="0.25">
      <c r="A41" s="48" t="s">
        <v>762</v>
      </c>
      <c r="B41" s="49" t="s">
        <v>362</v>
      </c>
      <c r="C41" s="39">
        <v>5.5437197982450184E-2</v>
      </c>
      <c r="D41" s="45">
        <v>5.5279323881029123E-2</v>
      </c>
    </row>
    <row r="42" spans="1:4" x14ac:dyDescent="0.25">
      <c r="A42" s="48" t="s">
        <v>763</v>
      </c>
      <c r="B42" s="49" t="s">
        <v>378</v>
      </c>
      <c r="C42" s="39">
        <v>0.16401967551888835</v>
      </c>
      <c r="D42" s="50">
        <v>0.16357942490167621</v>
      </c>
    </row>
    <row r="43" spans="1:4" x14ac:dyDescent="0.25">
      <c r="A43" s="48" t="s">
        <v>764</v>
      </c>
      <c r="B43" s="49" t="s">
        <v>238</v>
      </c>
      <c r="C43" s="39">
        <v>5.909056880005531E-2</v>
      </c>
      <c r="D43" s="45">
        <v>5.8959013470068294E-2</v>
      </c>
    </row>
    <row r="44" spans="1:4" x14ac:dyDescent="0.25">
      <c r="A44" s="48" t="s">
        <v>765</v>
      </c>
      <c r="B44" s="49" t="s">
        <v>390</v>
      </c>
      <c r="C44" s="39">
        <v>8.6760089005397362E-2</v>
      </c>
      <c r="D44" s="50">
        <v>8.6569739550100666E-2</v>
      </c>
    </row>
    <row r="45" spans="1:4" x14ac:dyDescent="0.25">
      <c r="A45" s="48" t="s">
        <v>766</v>
      </c>
      <c r="B45" s="49" t="s">
        <v>394</v>
      </c>
      <c r="C45" s="39">
        <v>9.1425400477875146E-2</v>
      </c>
      <c r="D45" s="45">
        <v>9.1123049321012922E-2</v>
      </c>
    </row>
    <row r="46" spans="1:4" x14ac:dyDescent="0.25">
      <c r="A46" s="48" t="s">
        <v>767</v>
      </c>
      <c r="B46" s="49" t="s">
        <v>344</v>
      </c>
      <c r="C46" s="39">
        <v>9.0016694119468083E-2</v>
      </c>
      <c r="D46" s="50">
        <v>8.9667769599754019E-2</v>
      </c>
    </row>
    <row r="47" spans="1:4" x14ac:dyDescent="0.25">
      <c r="A47" s="48" t="s">
        <v>768</v>
      </c>
      <c r="B47" s="49" t="s">
        <v>398</v>
      </c>
      <c r="C47" s="39">
        <v>5.4931779686392325E-2</v>
      </c>
      <c r="D47" s="45">
        <v>5.4792705158413738E-2</v>
      </c>
    </row>
    <row r="48" spans="1:4" x14ac:dyDescent="0.25">
      <c r="A48" s="48" t="s">
        <v>769</v>
      </c>
      <c r="B48" s="49" t="s">
        <v>402</v>
      </c>
      <c r="C48" s="39">
        <v>0.11492988914418649</v>
      </c>
      <c r="D48" s="50">
        <v>0.11438662384967305</v>
      </c>
    </row>
    <row r="49" spans="1:4" x14ac:dyDescent="0.25">
      <c r="A49" s="48" t="s">
        <v>770</v>
      </c>
      <c r="B49" s="49" t="s">
        <v>404</v>
      </c>
      <c r="C49" s="39">
        <v>7.4549679112953418E-2</v>
      </c>
      <c r="D49" s="45">
        <v>7.4404411270145743E-2</v>
      </c>
    </row>
    <row r="50" spans="1:4" x14ac:dyDescent="0.25">
      <c r="A50" s="48" t="s">
        <v>771</v>
      </c>
      <c r="B50" s="49" t="s">
        <v>277</v>
      </c>
      <c r="C50" s="39">
        <v>8.6823334454287263E-2</v>
      </c>
      <c r="D50" s="50">
        <v>8.6692547511909746E-2</v>
      </c>
    </row>
    <row r="51" spans="1:4" x14ac:dyDescent="0.25">
      <c r="A51" s="48" t="s">
        <v>772</v>
      </c>
      <c r="B51" s="49" t="s">
        <v>188</v>
      </c>
      <c r="C51" s="39">
        <v>0.17643715816302949</v>
      </c>
      <c r="D51" s="45">
        <v>0.17639735879244009</v>
      </c>
    </row>
    <row r="52" spans="1:4" x14ac:dyDescent="0.25">
      <c r="A52" s="48" t="s">
        <v>773</v>
      </c>
      <c r="B52" s="49" t="s">
        <v>125</v>
      </c>
      <c r="C52" s="39">
        <v>6.3872624600194161E-2</v>
      </c>
      <c r="D52" s="50">
        <v>6.3775858466429219E-2</v>
      </c>
    </row>
    <row r="53" spans="1:4" x14ac:dyDescent="0.25">
      <c r="A53" s="48" t="s">
        <v>774</v>
      </c>
      <c r="B53" s="49" t="s">
        <v>416</v>
      </c>
      <c r="C53" s="39">
        <v>0.10635296187574282</v>
      </c>
      <c r="D53" s="45">
        <v>0.10621090656844753</v>
      </c>
    </row>
    <row r="54" spans="1:4" x14ac:dyDescent="0.25">
      <c r="A54" s="48" t="s">
        <v>775</v>
      </c>
      <c r="B54" s="49" t="s">
        <v>148</v>
      </c>
      <c r="C54" s="39">
        <v>0.13127373420240035</v>
      </c>
      <c r="D54" s="50">
        <v>0.13113325823485542</v>
      </c>
    </row>
    <row r="55" spans="1:4" x14ac:dyDescent="0.25">
      <c r="A55" s="48" t="s">
        <v>776</v>
      </c>
      <c r="B55" s="49" t="s">
        <v>503</v>
      </c>
      <c r="C55" s="39">
        <v>0.13867162352902915</v>
      </c>
      <c r="D55" s="45">
        <v>0.13616319933510962</v>
      </c>
    </row>
    <row r="56" spans="1:4" x14ac:dyDescent="0.25">
      <c r="A56" s="48" t="s">
        <v>777</v>
      </c>
      <c r="B56" s="49" t="s">
        <v>438</v>
      </c>
      <c r="C56" s="39">
        <v>8.0668929775574563E-2</v>
      </c>
      <c r="D56" s="50">
        <v>8.0414669224108254E-2</v>
      </c>
    </row>
    <row r="57" spans="1:4" x14ac:dyDescent="0.25">
      <c r="A57" s="48" t="s">
        <v>778</v>
      </c>
      <c r="B57" s="49" t="s">
        <v>554</v>
      </c>
      <c r="C57" s="39">
        <v>0.10873266543467901</v>
      </c>
      <c r="D57" s="45">
        <v>0.10859414127882065</v>
      </c>
    </row>
    <row r="58" spans="1:4" x14ac:dyDescent="0.25">
      <c r="A58" s="48" t="s">
        <v>779</v>
      </c>
      <c r="B58" s="49" t="s">
        <v>606</v>
      </c>
      <c r="C58" s="39">
        <v>0.11863906536903433</v>
      </c>
      <c r="D58" s="50">
        <v>0.1188513423035165</v>
      </c>
    </row>
    <row r="59" spans="1:4" x14ac:dyDescent="0.25">
      <c r="A59" s="48" t="s">
        <v>780</v>
      </c>
      <c r="B59" s="49" t="s">
        <v>460</v>
      </c>
      <c r="C59" s="39">
        <v>6.9312015258411339E-2</v>
      </c>
      <c r="D59" s="45">
        <v>6.9307759101431332E-2</v>
      </c>
    </row>
    <row r="60" spans="1:4" x14ac:dyDescent="0.25">
      <c r="A60" s="48" t="s">
        <v>781</v>
      </c>
      <c r="B60" s="49" t="s">
        <v>458</v>
      </c>
      <c r="C60" s="39">
        <v>7.2371255489178166E-2</v>
      </c>
      <c r="D60" s="50">
        <v>7.2253605265005821E-2</v>
      </c>
    </row>
    <row r="61" spans="1:4" x14ac:dyDescent="0.25">
      <c r="A61" s="48" t="s">
        <v>782</v>
      </c>
      <c r="B61" s="49" t="s">
        <v>366</v>
      </c>
      <c r="C61" s="39">
        <v>7.7565992151402419E-2</v>
      </c>
      <c r="D61" s="45">
        <v>7.7452260678357476E-2</v>
      </c>
    </row>
    <row r="62" spans="1:4" x14ac:dyDescent="0.25">
      <c r="A62" s="48" t="s">
        <v>783</v>
      </c>
      <c r="B62" s="49" t="s">
        <v>73</v>
      </c>
      <c r="C62" s="39">
        <v>0.11700619319257491</v>
      </c>
      <c r="D62" s="50">
        <v>0.11677794160196184</v>
      </c>
    </row>
    <row r="63" spans="1:4" x14ac:dyDescent="0.25">
      <c r="A63" s="48" t="s">
        <v>784</v>
      </c>
      <c r="B63" s="49" t="s">
        <v>470</v>
      </c>
      <c r="C63" s="39">
        <v>6.7807119121404941E-2</v>
      </c>
      <c r="D63" s="45">
        <v>6.7801967304354255E-2</v>
      </c>
    </row>
    <row r="64" spans="1:4" x14ac:dyDescent="0.25">
      <c r="A64" s="48" t="s">
        <v>785</v>
      </c>
      <c r="B64" s="49" t="s">
        <v>130</v>
      </c>
      <c r="C64" s="39">
        <v>0.22336623799472763</v>
      </c>
      <c r="D64" s="45">
        <v>0.22283740583018638</v>
      </c>
    </row>
    <row r="65" spans="1:4" x14ac:dyDescent="0.25">
      <c r="A65" s="48" t="s">
        <v>786</v>
      </c>
      <c r="B65" s="49" t="s">
        <v>586</v>
      </c>
      <c r="C65" s="39">
        <v>0.13693404293531328</v>
      </c>
      <c r="D65" s="45">
        <v>0.1369523595347126</v>
      </c>
    </row>
    <row r="66" spans="1:4" x14ac:dyDescent="0.25">
      <c r="A66" s="48" t="s">
        <v>787</v>
      </c>
      <c r="B66" s="49" t="s">
        <v>564</v>
      </c>
      <c r="C66" s="39">
        <v>5.8307750808889551E-2</v>
      </c>
      <c r="D66" s="45">
        <v>5.8313057798679076E-2</v>
      </c>
    </row>
    <row r="67" spans="1:4" x14ac:dyDescent="0.25">
      <c r="A67" s="48" t="s">
        <v>788</v>
      </c>
      <c r="B67" s="49" t="s">
        <v>110</v>
      </c>
      <c r="C67" s="39">
        <v>9.1147966915474457E-2</v>
      </c>
      <c r="D67" s="45">
        <v>9.0986050744316135E-2</v>
      </c>
    </row>
    <row r="68" spans="1:4" x14ac:dyDescent="0.25">
      <c r="A68" s="48" t="s">
        <v>789</v>
      </c>
      <c r="B68" s="49" t="s">
        <v>560</v>
      </c>
      <c r="C68" s="39">
        <v>6.1245488160829552E-2</v>
      </c>
      <c r="D68" s="45">
        <v>6.1177256730305211E-2</v>
      </c>
    </row>
    <row r="69" spans="1:4" x14ac:dyDescent="0.25">
      <c r="A69" s="48" t="s">
        <v>790</v>
      </c>
      <c r="B69" s="49" t="s">
        <v>478</v>
      </c>
      <c r="C69" s="39">
        <v>6.3998972726758752E-2</v>
      </c>
      <c r="D69" s="45">
        <v>6.4006994913579224E-2</v>
      </c>
    </row>
    <row r="70" spans="1:4" x14ac:dyDescent="0.25">
      <c r="A70" s="48" t="s">
        <v>791</v>
      </c>
      <c r="B70" s="49" t="s">
        <v>482</v>
      </c>
      <c r="C70" s="39">
        <v>6.4592731511764034E-2</v>
      </c>
      <c r="D70" s="45">
        <v>6.4451821457018749E-2</v>
      </c>
    </row>
    <row r="71" spans="1:4" x14ac:dyDescent="0.25">
      <c r="A71" s="48" t="s">
        <v>792</v>
      </c>
      <c r="B71" s="49" t="s">
        <v>485</v>
      </c>
      <c r="C71" s="39">
        <v>6.2494989295165539E-2</v>
      </c>
      <c r="D71" s="45">
        <v>6.2291562054698074E-2</v>
      </c>
    </row>
    <row r="72" spans="1:4" x14ac:dyDescent="0.25">
      <c r="A72" s="48" t="s">
        <v>793</v>
      </c>
      <c r="B72" s="49" t="s">
        <v>491</v>
      </c>
      <c r="C72" s="39">
        <v>0.1682227405377888</v>
      </c>
      <c r="D72" s="45">
        <v>0.16782458773963232</v>
      </c>
    </row>
    <row r="73" spans="1:4" x14ac:dyDescent="0.25">
      <c r="A73" s="48" t="s">
        <v>794</v>
      </c>
      <c r="B73" s="49" t="s">
        <v>519</v>
      </c>
      <c r="C73" s="39">
        <v>0.10568515484556353</v>
      </c>
      <c r="D73" s="45">
        <v>0.10526895332841785</v>
      </c>
    </row>
    <row r="74" spans="1:4" x14ac:dyDescent="0.25">
      <c r="A74" s="48" t="s">
        <v>795</v>
      </c>
      <c r="B74" s="49" t="s">
        <v>81</v>
      </c>
      <c r="C74" s="39">
        <v>6.6786506452372107E-2</v>
      </c>
      <c r="D74" s="45">
        <v>6.6781740128089809E-2</v>
      </c>
    </row>
    <row r="75" spans="1:4" x14ac:dyDescent="0.25">
      <c r="A75" s="48" t="s">
        <v>796</v>
      </c>
      <c r="B75" s="49" t="s">
        <v>531</v>
      </c>
      <c r="C75" s="39">
        <v>5.1516811959536495E-2</v>
      </c>
      <c r="D75" s="45">
        <v>5.1373412887946612E-2</v>
      </c>
    </row>
    <row r="76" spans="1:4" x14ac:dyDescent="0.25">
      <c r="A76" s="48" t="s">
        <v>797</v>
      </c>
      <c r="B76" s="49" t="s">
        <v>539</v>
      </c>
      <c r="C76" s="39">
        <v>7.3718787736775149E-2</v>
      </c>
      <c r="D76" s="45">
        <v>7.3634989602693157E-2</v>
      </c>
    </row>
    <row r="77" spans="1:4" x14ac:dyDescent="0.25">
      <c r="A77" s="48" t="s">
        <v>798</v>
      </c>
      <c r="B77" s="49" t="s">
        <v>251</v>
      </c>
      <c r="C77" s="39">
        <v>0.24250992756310402</v>
      </c>
      <c r="D77" s="45">
        <v>0.24200897098682889</v>
      </c>
    </row>
    <row r="78" spans="1:4" x14ac:dyDescent="0.25">
      <c r="A78" s="48" t="s">
        <v>799</v>
      </c>
      <c r="B78" s="49" t="s">
        <v>544</v>
      </c>
      <c r="C78" s="39">
        <v>0.15988343400010632</v>
      </c>
      <c r="D78" s="45">
        <v>0.15962404659522206</v>
      </c>
    </row>
    <row r="79" spans="1:4" x14ac:dyDescent="0.25">
      <c r="A79" s="48" t="s">
        <v>800</v>
      </c>
      <c r="B79" s="49" t="s">
        <v>49</v>
      </c>
      <c r="C79" s="39">
        <v>5.5273901334128794E-2</v>
      </c>
      <c r="D79" s="45">
        <v>5.5143855884313198E-2</v>
      </c>
    </row>
    <row r="80" spans="1:4" x14ac:dyDescent="0.25">
      <c r="A80" s="48" t="s">
        <v>801</v>
      </c>
      <c r="B80" s="49" t="s">
        <v>128</v>
      </c>
      <c r="C80" s="39">
        <v>0.22338110530910615</v>
      </c>
      <c r="D80" s="45">
        <v>0.22283360950901598</v>
      </c>
    </row>
    <row r="81" spans="1:4" x14ac:dyDescent="0.25">
      <c r="A81" s="48" t="s">
        <v>802</v>
      </c>
      <c r="B81" s="49" t="s">
        <v>132</v>
      </c>
      <c r="C81" s="39">
        <v>0.22353404079298259</v>
      </c>
      <c r="D81" s="45">
        <v>0.22300193422576534</v>
      </c>
    </row>
    <row r="82" spans="1:4" x14ac:dyDescent="0.25">
      <c r="A82" s="48" t="s">
        <v>803</v>
      </c>
      <c r="B82" s="49" t="s">
        <v>200</v>
      </c>
      <c r="C82" s="39">
        <v>5.756291248716229E-2</v>
      </c>
      <c r="D82" s="45">
        <v>5.7388310429288859E-2</v>
      </c>
    </row>
    <row r="83" spans="1:4" x14ac:dyDescent="0.25">
      <c r="A83" s="48" t="s">
        <v>804</v>
      </c>
      <c r="B83" s="49" t="s">
        <v>202</v>
      </c>
      <c r="C83" s="39">
        <v>0.13239071248930656</v>
      </c>
      <c r="D83" s="45">
        <v>0.13197983349325002</v>
      </c>
    </row>
    <row r="84" spans="1:4" x14ac:dyDescent="0.25">
      <c r="A84" s="48" t="s">
        <v>805</v>
      </c>
      <c r="B84" s="49" t="s">
        <v>194</v>
      </c>
      <c r="C84" s="39">
        <v>8.9132999991177825E-2</v>
      </c>
      <c r="D84" s="45">
        <v>8.8942763369147693E-2</v>
      </c>
    </row>
    <row r="85" spans="1:4" x14ac:dyDescent="0.25">
      <c r="A85" s="48" t="s">
        <v>806</v>
      </c>
      <c r="B85" s="49" t="s">
        <v>580</v>
      </c>
      <c r="C85" s="39">
        <v>0.12536807853436799</v>
      </c>
      <c r="D85" s="45">
        <v>0.12538626618012033</v>
      </c>
    </row>
    <row r="86" spans="1:4" x14ac:dyDescent="0.25">
      <c r="A86" s="48" t="s">
        <v>807</v>
      </c>
      <c r="B86" s="49" t="s">
        <v>440</v>
      </c>
      <c r="C86" s="39">
        <v>0.14433093050728474</v>
      </c>
      <c r="D86" s="45">
        <v>0.14433877531532177</v>
      </c>
    </row>
    <row r="87" spans="1:4" x14ac:dyDescent="0.25">
      <c r="A87" s="48" t="s">
        <v>808</v>
      </c>
      <c r="B87" s="49" t="s">
        <v>45</v>
      </c>
      <c r="C87" s="39">
        <v>0.13893786896492569</v>
      </c>
      <c r="D87" s="45">
        <v>0.14067503246205146</v>
      </c>
    </row>
    <row r="88" spans="1:4" x14ac:dyDescent="0.25">
      <c r="A88" s="48" t="s">
        <v>809</v>
      </c>
      <c r="B88" s="49" t="s">
        <v>592</v>
      </c>
      <c r="C88" s="39">
        <v>6.9855448893206371E-2</v>
      </c>
      <c r="D88" s="45">
        <v>6.9722543415382324E-2</v>
      </c>
    </row>
    <row r="89" spans="1:4" x14ac:dyDescent="0.25">
      <c r="A89" s="48" t="s">
        <v>810</v>
      </c>
      <c r="B89" s="49" t="s">
        <v>598</v>
      </c>
      <c r="C89" s="39">
        <v>0.30134618800064833</v>
      </c>
      <c r="D89" s="45">
        <v>0.30448899368286053</v>
      </c>
    </row>
    <row r="90" spans="1:4" x14ac:dyDescent="0.25">
      <c r="A90" s="48" t="s">
        <v>811</v>
      </c>
      <c r="B90" s="49" t="s">
        <v>300</v>
      </c>
      <c r="C90" s="39">
        <v>6.8692704201808785E-2</v>
      </c>
      <c r="D90" s="45">
        <v>6.8646774374136924E-2</v>
      </c>
    </row>
    <row r="91" spans="1:4" x14ac:dyDescent="0.25">
      <c r="A91" s="48" t="s">
        <v>812</v>
      </c>
      <c r="B91" s="49" t="s">
        <v>604</v>
      </c>
      <c r="C91" s="39">
        <v>5.4332468533275176E-2</v>
      </c>
      <c r="D91" s="45">
        <v>5.4262138803393395E-2</v>
      </c>
    </row>
    <row r="92" spans="1:4" x14ac:dyDescent="0.25">
      <c r="A92" s="48" t="s">
        <v>813</v>
      </c>
      <c r="B92" s="49" t="s">
        <v>594</v>
      </c>
      <c r="C92" s="39">
        <v>0.12828849439435486</v>
      </c>
      <c r="D92" s="45">
        <v>0.12803222961406846</v>
      </c>
    </row>
    <row r="93" spans="1:4" x14ac:dyDescent="0.25">
      <c r="A93" s="48" t="s">
        <v>814</v>
      </c>
      <c r="B93" s="49" t="s">
        <v>616</v>
      </c>
      <c r="C93" s="39">
        <v>1.9798351300049071E-2</v>
      </c>
      <c r="D93" s="45">
        <v>1.9800124720037129E-2</v>
      </c>
    </row>
    <row r="94" spans="1:4" x14ac:dyDescent="0.25">
      <c r="A94" s="48" t="s">
        <v>815</v>
      </c>
      <c r="B94" s="49" t="s">
        <v>632</v>
      </c>
      <c r="C94" s="39">
        <v>5.9118305611860718E-2</v>
      </c>
      <c r="D94" s="45">
        <v>5.9055463434884714E-2</v>
      </c>
    </row>
    <row r="95" spans="1:4" x14ac:dyDescent="0.25">
      <c r="A95" s="48" t="s">
        <v>816</v>
      </c>
      <c r="B95" s="49" t="s">
        <v>624</v>
      </c>
      <c r="C95" s="39">
        <v>0.10377582144057056</v>
      </c>
      <c r="D95" s="45">
        <v>0.10378526652326131</v>
      </c>
    </row>
    <row r="96" spans="1:4" x14ac:dyDescent="0.25">
      <c r="A96" s="48" t="s">
        <v>817</v>
      </c>
      <c r="B96" s="49" t="s">
        <v>168</v>
      </c>
      <c r="C96" s="39">
        <v>0.29548852697358219</v>
      </c>
      <c r="D96" s="45">
        <v>0.29438338842023193</v>
      </c>
    </row>
    <row r="97" spans="1:4" x14ac:dyDescent="0.25">
      <c r="A97" s="48" t="s">
        <v>818</v>
      </c>
      <c r="B97" s="49" t="s">
        <v>622</v>
      </c>
      <c r="C97" s="39">
        <v>4.9618279013280898E-2</v>
      </c>
      <c r="D97" s="45">
        <v>4.9507345870982378E-2</v>
      </c>
    </row>
    <row r="98" spans="1:4" x14ac:dyDescent="0.25">
      <c r="A98" s="48" t="s">
        <v>819</v>
      </c>
      <c r="B98" s="49" t="s">
        <v>330</v>
      </c>
      <c r="C98" s="39">
        <v>4.8199903638952719E-2</v>
      </c>
      <c r="D98" s="45">
        <v>4.8054829805132267E-2</v>
      </c>
    </row>
    <row r="99" spans="1:4" x14ac:dyDescent="0.25">
      <c r="A99" s="48" t="s">
        <v>820</v>
      </c>
      <c r="B99" s="49" t="s">
        <v>650</v>
      </c>
      <c r="C99" s="39">
        <v>5.1057183262584363E-2</v>
      </c>
      <c r="D99" s="45">
        <v>5.0945992545110091E-2</v>
      </c>
    </row>
    <row r="100" spans="1:4" x14ac:dyDescent="0.25">
      <c r="A100" s="48" t="s">
        <v>821</v>
      </c>
      <c r="B100" s="49" t="s">
        <v>646</v>
      </c>
      <c r="C100" s="39">
        <v>4.8377960098696694E-2</v>
      </c>
      <c r="D100" s="45">
        <v>4.8240154170468438E-2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168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300</v>
      </c>
      <c r="D25" s="13">
        <v>299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306</v>
      </c>
      <c r="D26" s="13">
        <v>304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246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237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281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273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143</v>
      </c>
      <c r="D35" s="19">
        <v>143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195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154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295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194</v>
      </c>
      <c r="D50" s="19">
        <v>195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178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347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212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373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220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306</v>
      </c>
      <c r="D65" s="25">
        <v>315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569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/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20</v>
      </c>
      <c r="D89" s="76">
        <v>0.63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4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0.62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0.57999999999999996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5</v>
      </c>
      <c r="D127" s="76">
        <v>0.56000000000000005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20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29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12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15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4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7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4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0.51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3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0.49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8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0.47000000000000003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4</v>
      </c>
      <c r="D206" s="76">
        <v>0.47000000000000003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6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8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0.47000000000000003</v>
      </c>
      <c r="E227" s="77">
        <v>0.46</v>
      </c>
    </row>
    <row r="228" spans="1:5" x14ac:dyDescent="0.25">
      <c r="A228" s="75" t="s">
        <v>1096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8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9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0.45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0.44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0.44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60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0.39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0.38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0.33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0.12335887164463913</v>
      </c>
      <c r="D5" s="40">
        <v>0.12317929738861066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0.13893786896492569</v>
      </c>
      <c r="D6" s="45">
        <v>0.14067503246205146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0.26690952532166379</v>
      </c>
      <c r="D7" s="50">
        <v>0.26689478281536128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5.5273901334128794E-2</v>
      </c>
      <c r="D8" s="50">
        <v>5.5143855884313198E-2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0.14687714835558355</v>
      </c>
      <c r="D9" s="50">
        <v>0.14654009482061317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9.5008265047636722E-2</v>
      </c>
      <c r="D10" s="50">
        <v>9.4988037706711007E-2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0.11914750623192709</v>
      </c>
      <c r="D11" s="50">
        <v>0.11902039939554893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0.10870937287128278</v>
      </c>
      <c r="D12" s="50">
        <v>0.10838233843808674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0.1946287515642238</v>
      </c>
      <c r="D13" s="50">
        <v>0.19465209856092447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0.16466664315673432</v>
      </c>
      <c r="D14" s="50">
        <v>0.16417948735845214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0.13258649499215436</v>
      </c>
      <c r="D15" s="50">
        <v>0.13288752865974557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0.1034127647604158</v>
      </c>
      <c r="D16" s="50">
        <v>0.10314153518488969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0.1179114399735717</v>
      </c>
      <c r="D17" s="50">
        <v>0.117926636969772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7.0335640043963477E-2</v>
      </c>
      <c r="D18" s="50">
        <v>7.0336762283836007E-2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9.8426992196532503E-2</v>
      </c>
      <c r="D19" s="50">
        <v>9.8143725227227849E-2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0.11700619319257491</v>
      </c>
      <c r="D20" s="50">
        <v>0.11677794160196184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0.12302670804808796</v>
      </c>
      <c r="D21" s="50">
        <v>0.122751246762022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0.10464365795503967</v>
      </c>
      <c r="D22" s="50">
        <v>0.10465572770295244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0.15051003943605099</v>
      </c>
      <c r="D23" s="50">
        <v>0.15036648019411958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6.6786506452372107E-2</v>
      </c>
      <c r="D24" s="50">
        <v>6.6781740128089809E-2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9.6629192882924E-2</v>
      </c>
      <c r="D25" s="50">
        <v>9.6339831174945892E-2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0.13542639037505733</v>
      </c>
      <c r="D26" s="50">
        <v>0.13510619958228484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0.12011517862745726</v>
      </c>
      <c r="D27" s="50">
        <v>0.11966767817405954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9.4644503747500511E-2</v>
      </c>
      <c r="D28" s="50">
        <v>9.4438159769696786E-2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0.10144777909289238</v>
      </c>
      <c r="D29" s="50">
        <v>0.10133974961757973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0.14291502010557949</v>
      </c>
      <c r="D30" s="50">
        <v>0.14239006869962076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0.15942599734201529</v>
      </c>
      <c r="D31" s="50">
        <v>0.15943822238192112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6.2992851952109546E-2</v>
      </c>
      <c r="D32" s="50">
        <v>6.2844986918417833E-2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9.9600444239225053E-2</v>
      </c>
      <c r="D33" s="50">
        <v>9.9366649092843373E-2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9.8002571638375696E-2</v>
      </c>
      <c r="D34" s="50">
        <v>9.7999838800129274E-2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6.8546944306371607E-2</v>
      </c>
      <c r="D35" s="50">
        <v>6.831759486217813E-2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9.4008554650283918E-2</v>
      </c>
      <c r="D36" s="50">
        <v>9.4029164446589097E-2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0.11157286510813971</v>
      </c>
      <c r="D37" s="50">
        <v>0.11137022390122409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0.15779436985623452</v>
      </c>
      <c r="D38" s="50">
        <v>0.15780994760961675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9.1147966915474457E-2</v>
      </c>
      <c r="D39" s="50">
        <v>9.0986050744316135E-2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0.13823120878575856</v>
      </c>
      <c r="D40" s="50">
        <v>0.13823779884125756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0.29314164920987201</v>
      </c>
      <c r="D41" s="50">
        <v>0.29233621176149438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0.1856724964196193</v>
      </c>
      <c r="D42" s="50">
        <v>0.18560608422240252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0.10083959054430248</v>
      </c>
      <c r="D43" s="50">
        <v>0.10073734184244153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7.7104348464362024E-2</v>
      </c>
      <c r="D44" s="50">
        <v>7.6898891658681995E-2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0.12191267932534505</v>
      </c>
      <c r="D45" s="50">
        <v>0.1215878235919793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8.5766734437572489E-2</v>
      </c>
      <c r="D46" s="50">
        <v>8.5776967546298793E-2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6.3872624600194161E-2</v>
      </c>
      <c r="D47" s="50">
        <v>6.3775858466429219E-2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0.10099148693475762</v>
      </c>
      <c r="D48" s="50">
        <v>0.10083848624322475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0.22338110530910615</v>
      </c>
      <c r="D49" s="50">
        <v>0.22283360950901598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0.22336623799472763</v>
      </c>
      <c r="D50" s="50">
        <v>0.22283740583018638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0.22353404079298259</v>
      </c>
      <c r="D51" s="50">
        <v>0.22300193422576534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0.17155273915322231</v>
      </c>
      <c r="D52" s="50">
        <v>0.17157826703747761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0.16875266661385713</v>
      </c>
      <c r="D53" s="50">
        <v>0.16856821455959833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8.4174940568133488E-2</v>
      </c>
      <c r="D54" s="50">
        <v>8.4601452279592704E-2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6.6796706082084142E-2</v>
      </c>
      <c r="D55" s="50">
        <v>6.6826468999168442E-2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0.11094861587463445</v>
      </c>
      <c r="D56" s="50">
        <v>0.11071384958446184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6.8032362173497632E-2</v>
      </c>
      <c r="D57" s="50">
        <v>6.7917690035472933E-2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7.2760357168957429E-2</v>
      </c>
      <c r="D58" s="50">
        <v>7.2577445200322888E-2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0.13127373420240035</v>
      </c>
      <c r="D59" s="50">
        <v>0.13113325823485542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0.11745113236181121</v>
      </c>
      <c r="D60" s="50">
        <v>0.11719012307415957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0.11486072548687151</v>
      </c>
      <c r="D61" s="58">
        <v>0.11487075969640831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0.19557548405560612</v>
      </c>
      <c r="D62" s="58">
        <v>0.19523081761913116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9.916873508192138E-2</v>
      </c>
      <c r="D63" s="58">
        <v>9.9181885726642827E-2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8.2792153619092451E-2</v>
      </c>
      <c r="D64" s="58">
        <v>8.2595027557674214E-2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6.1769622766770484E-2</v>
      </c>
      <c r="D65" s="58">
        <v>6.169999900720053E-2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0.21004933402150666</v>
      </c>
      <c r="D66" s="58">
        <v>0.20957946879491191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8.0254320806690954E-2</v>
      </c>
      <c r="D67" s="50">
        <v>8.0075281058555894E-2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0.14431489563462099</v>
      </c>
      <c r="D68" s="50">
        <v>0.14427883279732612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0.29548852697358219</v>
      </c>
      <c r="D69" s="50">
        <v>0.29438338842023193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0.1270905753423334</v>
      </c>
      <c r="D70" s="50">
        <v>0.12678987748119297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0.16462417653420292</v>
      </c>
      <c r="D71" s="50">
        <v>0.16413923737083286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7.4419778826896599E-2</v>
      </c>
      <c r="D72" s="50">
        <v>7.422259798087974E-2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0.11766800202948344</v>
      </c>
      <c r="D73" s="50">
        <v>0.11735623173729734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3.6627292269563676E-2</v>
      </c>
      <c r="D74" s="50">
        <v>3.6463590955944383E-2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0.11542429807236183</v>
      </c>
      <c r="D75" s="50">
        <v>0.11498761186126981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5.4052807905250896E-2</v>
      </c>
      <c r="D76" s="50">
        <v>5.3880381200005177E-2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6.8531284316763946E-2</v>
      </c>
      <c r="D77" s="50">
        <v>6.8477340939188516E-2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0.10835747470877512</v>
      </c>
      <c r="D78" s="50">
        <v>0.10827218273986471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7.0864124313767374E-2</v>
      </c>
      <c r="D79" s="50">
        <v>7.0740197995272466E-2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0.17643715816302949</v>
      </c>
      <c r="D80" s="50">
        <v>0.17639735879244009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6.4676054289737495E-2</v>
      </c>
      <c r="D81" s="50">
        <v>6.4502019842631347E-2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0.20436952132837191</v>
      </c>
      <c r="D82" s="50">
        <v>0.20389489257353394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8.9132999991177825E-2</v>
      </c>
      <c r="D83" s="50">
        <v>8.8942763369147693E-2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6.7925562492756747E-2</v>
      </c>
      <c r="D84" s="50">
        <v>6.7777188812321795E-2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0.16416208275958805</v>
      </c>
      <c r="D85" s="50">
        <v>0.16371035989127786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5.756291248716229E-2</v>
      </c>
      <c r="D86" s="50">
        <v>5.7388310429288859E-2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0.13239071248930656</v>
      </c>
      <c r="D87" s="50">
        <v>0.13197983349325002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0.18863408427197612</v>
      </c>
      <c r="D88" s="50">
        <v>0.18791358817925091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0.13921447000340587</v>
      </c>
      <c r="D89" s="50">
        <v>0.13890866847681421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8.5426758316134804E-2</v>
      </c>
      <c r="D90" s="50">
        <v>8.5195059360591296E-2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0.13890126520763277</v>
      </c>
      <c r="D91" s="50">
        <v>0.13891644362954023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7.6201438443977948E-2</v>
      </c>
      <c r="D92" s="50">
        <v>7.601692188069567E-2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0.16275795015840208</v>
      </c>
      <c r="D93" s="50">
        <v>0.16787405449770698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6.7441409399747826E-2</v>
      </c>
      <c r="D94" s="50">
        <v>6.7203201644329663E-2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0.10628912251391462</v>
      </c>
      <c r="D95" s="50">
        <v>0.11023557493714314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0.14029144457263618</v>
      </c>
      <c r="D96" s="50">
        <v>0.14025562595582927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7.5837663090715893E-2</v>
      </c>
      <c r="D97" s="50">
        <v>7.5604097033894826E-2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0.22297249472038172</v>
      </c>
      <c r="D98" s="50">
        <v>0.22242732602521331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0.18328614993907322</v>
      </c>
      <c r="D99" s="50">
        <v>0.18372993768348281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0.21494754056087451</v>
      </c>
      <c r="D100" s="50">
        <v>0.2157221084555288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0.13215730580734977</v>
      </c>
      <c r="D101" s="50">
        <v>0.13178078205539853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0.10108644723811047</v>
      </c>
      <c r="D102" s="50">
        <v>0.10093511324254804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0.24146706174663202</v>
      </c>
      <c r="D103" s="50">
        <v>0.24139240808741874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0.14673565833188565</v>
      </c>
      <c r="D104" s="50">
        <v>0.14672831031996125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5.909056880005531E-2</v>
      </c>
      <c r="D105" s="50">
        <v>5.8959013470068294E-2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6.6046618461087656E-2</v>
      </c>
      <c r="D106" s="50">
        <v>6.6049094243955206E-2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6.0993865614602495E-2</v>
      </c>
      <c r="D107" s="50">
        <v>6.0993660253575881E-2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9.6439769320184873E-2</v>
      </c>
      <c r="D108" s="50">
        <v>9.6439444615891504E-2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0.19143144572665546</v>
      </c>
      <c r="D109" s="50">
        <v>0.19117803406829276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0.16811545274157025</v>
      </c>
      <c r="D110" s="50">
        <v>0.16811830209524398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0.18295068816961926</v>
      </c>
      <c r="D111" s="50">
        <v>0.18270840672234251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0.24250992756310402</v>
      </c>
      <c r="D112" s="50">
        <v>0.24200897098682889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0.24219857953431984</v>
      </c>
      <c r="D113" s="50">
        <v>0.24167990162960998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0.24152075419453209</v>
      </c>
      <c r="D114" s="50">
        <v>0.24100473913122089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0.24278590830378191</v>
      </c>
      <c r="D115" s="50">
        <v>0.24230183512015663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0.10420871285841264</v>
      </c>
      <c r="D116" s="50">
        <v>0.1039820244176059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5.8120937520946464E-2</v>
      </c>
      <c r="D117" s="50">
        <v>5.8002491057572408E-2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0.16713591111581727</v>
      </c>
      <c r="D118" s="50">
        <v>0.16675756429247934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0.16959847052008395</v>
      </c>
      <c r="D119" s="50">
        <v>0.16926084632726573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0.19380356781363475</v>
      </c>
      <c r="D120" s="50">
        <v>0.19337050579479712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9.8086110708069857E-2</v>
      </c>
      <c r="D121" s="50">
        <v>9.8416907520309335E-2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0.31175703902888008</v>
      </c>
      <c r="D122" s="50">
        <v>0.31166248502299959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9.5593714190955456E-2</v>
      </c>
      <c r="D123" s="50">
        <v>9.5595599369683856E-2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5.1782088370676542E-2</v>
      </c>
      <c r="D124" s="50">
        <v>5.1642527517355555E-2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8.6823334454287263E-2</v>
      </c>
      <c r="D125" s="50">
        <v>8.6692547511909746E-2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0.20906001135647534</v>
      </c>
      <c r="D126" s="50">
        <v>0.20903820898926906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8.0339973448255483E-2</v>
      </c>
      <c r="D127" s="50">
        <v>8.0159883268009019E-2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9.942194574418195E-2</v>
      </c>
      <c r="D128" s="50">
        <v>9.9146574426289796E-2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6.0633520338675029E-2</v>
      </c>
      <c r="D129" s="50">
        <v>6.0498024953957334E-2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0.12106757402532412</v>
      </c>
      <c r="D130" s="50">
        <v>0.12091841215485931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0.2949905525090909</v>
      </c>
      <c r="D131" s="50">
        <v>0.29496283748187002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0.46642101708011269</v>
      </c>
      <c r="D132" s="50">
        <v>0.4663771957743969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0.26837883523917688</v>
      </c>
      <c r="D133" s="50">
        <v>0.26766316128603573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0.17450605264061692</v>
      </c>
      <c r="D134" s="50">
        <v>0.17414860125378384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0.14574493557981252</v>
      </c>
      <c r="D135" s="50">
        <v>0.14573433770567409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8.909377367322184E-2</v>
      </c>
      <c r="D136" s="50">
        <v>8.8900967928708038E-2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6.8692704201808785E-2</v>
      </c>
      <c r="D137" s="50">
        <v>6.8646774374136924E-2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5.0575335020923762E-2</v>
      </c>
      <c r="D138" s="50">
        <v>5.0423246010448598E-2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0.17014052233709676</v>
      </c>
      <c r="D139" s="50">
        <v>0.16986873314220219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3.5875292363738626E-2</v>
      </c>
      <c r="D140" s="50">
        <v>3.5709898250534791E-2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0.22188440571298132</v>
      </c>
      <c r="D141" s="50">
        <v>0.22187722134700946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0.22294118347647815</v>
      </c>
      <c r="D142" s="50">
        <v>0.22293581097704035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0.12542176164668853</v>
      </c>
      <c r="D143" s="50">
        <v>0.12539839031871439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0.31450064415808487</v>
      </c>
      <c r="D144" s="50">
        <v>0.31453674759185501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0.31401221693056175</v>
      </c>
      <c r="D145" s="50">
        <v>0.31404721103290001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0.25190075593593331</v>
      </c>
      <c r="D146" s="50">
        <v>0.25194054182395687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3.4669090943567467E-2</v>
      </c>
      <c r="D147" s="50">
        <v>3.4673221627111041E-2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0.16165728302349</v>
      </c>
      <c r="D148" s="50">
        <v>0.16158709860404888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0.34611054081914461</v>
      </c>
      <c r="D149" s="50">
        <v>0.34521190929401135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0.15198293490986264</v>
      </c>
      <c r="D150" s="50">
        <v>0.15193039435353475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7.4601081108807171E-2</v>
      </c>
      <c r="D151" s="50">
        <v>7.4426807104412351E-2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4.8199903638952719E-2</v>
      </c>
      <c r="D152" s="50">
        <v>4.8054829805132267E-2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6.6885295395963343E-2</v>
      </c>
      <c r="D153" s="50">
        <v>6.6792218056732383E-2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6.0445482820143517E-2</v>
      </c>
      <c r="D154" s="50">
        <v>6.0291595735214656E-2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0.13020046035245261</v>
      </c>
      <c r="D155" s="50">
        <v>0.12985720009748702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6.4936497701811147E-2</v>
      </c>
      <c r="D156" s="50">
        <v>6.4878650834352986E-2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0.18441913961391174</v>
      </c>
      <c r="D157" s="50">
        <v>0.18438934366711637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0.18122711529279192</v>
      </c>
      <c r="D158" s="50">
        <v>0.18064447718210369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9.0016694119468083E-2</v>
      </c>
      <c r="D159" s="50">
        <v>8.9667769599754019E-2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0.12662200630059489</v>
      </c>
      <c r="D160" s="50">
        <v>0.12636764419267185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0.18945415572894464</v>
      </c>
      <c r="D161" s="50">
        <v>0.18923638535997311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0.14394364771224719</v>
      </c>
      <c r="D162" s="50">
        <v>0.14358851931684763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7.4716537507162867E-2</v>
      </c>
      <c r="D163" s="50">
        <v>7.4712450418551984E-2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4.9207588463457019E-2</v>
      </c>
      <c r="D164" s="50">
        <v>4.9203294496846982E-2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0.18886796704175407</v>
      </c>
      <c r="D165" s="50">
        <v>0.18850743619396593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0.24039184466008717</v>
      </c>
      <c r="D166" s="50">
        <v>0.24019087712315348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0.12481986881111795</v>
      </c>
      <c r="D167" s="50">
        <v>0.12451513976702916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5.5437197982450184E-2</v>
      </c>
      <c r="D168" s="50">
        <v>5.5279323881029123E-2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0.28081454940875855</v>
      </c>
      <c r="D169" s="50">
        <v>0.28168524836354819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7.7565992151402419E-2</v>
      </c>
      <c r="D170" s="50">
        <v>7.7452260678357476E-2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0.20237028433096382</v>
      </c>
      <c r="D171" s="50">
        <v>0.2023818977813964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0.10231180597356473</v>
      </c>
      <c r="D172" s="50">
        <v>0.10230974507543554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9.5266972538117473E-2</v>
      </c>
      <c r="D173" s="50">
        <v>9.5054150910050803E-2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0.19552526738012838</v>
      </c>
      <c r="D174" s="50">
        <v>0.19546437287360766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0.14425398747118767</v>
      </c>
      <c r="D175" s="50">
        <v>0.14387662525172967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0.16401967551888835</v>
      </c>
      <c r="D176" s="50">
        <v>0.16357942490167621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0.14338020624670983</v>
      </c>
      <c r="D177" s="58">
        <v>0.14307490969420936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0.13475081028098249</v>
      </c>
      <c r="D178" s="50">
        <v>0.13475894916302436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0.14122354476044979</v>
      </c>
      <c r="D179" s="50">
        <v>0.14120572079848046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0.13437213729494948</v>
      </c>
      <c r="D180" s="50">
        <v>0.13400287933002752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0.16766292635482327</v>
      </c>
      <c r="D181" s="50">
        <v>0.16767163099668292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8.6760089005397362E-2</v>
      </c>
      <c r="D182" s="50">
        <v>8.6569739550100666E-2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8.4769906019780211E-2</v>
      </c>
      <c r="D183" s="50">
        <v>8.4602339027260068E-2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9.1425400477875146E-2</v>
      </c>
      <c r="D184" s="50">
        <v>9.1123049321012922E-2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0.10156620079599063</v>
      </c>
      <c r="D185" s="50">
        <v>0.10135600886720969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5.4931779686392325E-2</v>
      </c>
      <c r="D186" s="50">
        <v>5.4792705158413738E-2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8.2952139850746884E-2</v>
      </c>
      <c r="D187" s="50">
        <v>8.2956505639300515E-2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0.11492988914418649</v>
      </c>
      <c r="D188" s="50">
        <v>0.11438662384967305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7.4549679112953418E-2</v>
      </c>
      <c r="D189" s="50">
        <v>7.4404411270145743E-2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0.12617728137648063</v>
      </c>
      <c r="D190" s="50">
        <v>0.12580490834651845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0.28859753342946892</v>
      </c>
      <c r="D191" s="50">
        <v>0.2881079694058315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0.11806217808637168</v>
      </c>
      <c r="D192" s="50">
        <v>0.1180531580307313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7.5930064644823894E-2</v>
      </c>
      <c r="D193" s="50">
        <v>7.5774672101358048E-2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0.35904001547195097</v>
      </c>
      <c r="D194" s="50">
        <v>0.35904824370972954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0.10635296187574282</v>
      </c>
      <c r="D195" s="50">
        <v>0.10621090656844753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0.18219611115147538</v>
      </c>
      <c r="D196" s="50">
        <v>0.18207701244859534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6.6653950089278088E-2</v>
      </c>
      <c r="D197" s="50">
        <v>6.6430799597529192E-2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0.10167601353851395</v>
      </c>
      <c r="D198" s="50">
        <v>0.10189925337624782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0.19792815211978065</v>
      </c>
      <c r="D199" s="50">
        <v>0.19741509356503328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0.19057965099680355</v>
      </c>
      <c r="D200" s="50">
        <v>0.19058709879455157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0.18965783164119301</v>
      </c>
      <c r="D201" s="50">
        <v>0.18924353262662741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0.18597414593520423</v>
      </c>
      <c r="D202" s="50">
        <v>0.1860567791796956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8.5866058834345615E-2</v>
      </c>
      <c r="D203" s="50">
        <v>8.5717326367542729E-2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0.11910331658221363</v>
      </c>
      <c r="D204" s="50">
        <v>0.11885764044938184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0.30261135782171478</v>
      </c>
      <c r="D205" s="50">
        <v>0.30172646770977596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8.0668929775574563E-2</v>
      </c>
      <c r="D206" s="50">
        <v>8.0414669224108254E-2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0.14433093050728474</v>
      </c>
      <c r="D207" s="50">
        <v>0.14433877531532177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0.14998238573467876</v>
      </c>
      <c r="D208" s="50">
        <v>0.1504790477943464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6.9156016663306813E-2</v>
      </c>
      <c r="D209" s="50">
        <v>6.9020505317455016E-2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0.1534428203020794</v>
      </c>
      <c r="D210" s="50">
        <v>0.15344904103670284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7.7077967897828434E-2</v>
      </c>
      <c r="D211" s="50">
        <v>7.6827942358473469E-2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0.11132583942773168</v>
      </c>
      <c r="D212" s="58">
        <v>0.11132621562097759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8.3157055949844932E-2</v>
      </c>
      <c r="D213" s="58">
        <v>8.3220475674076089E-2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8.4704135989292079E-2</v>
      </c>
      <c r="D214" s="50">
        <v>8.4574542547967924E-2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0.15697689562731854</v>
      </c>
      <c r="D215" s="50">
        <v>0.1569807364392275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1261</v>
      </c>
      <c r="C216" s="39">
        <v>7.2371255489178166E-2</v>
      </c>
      <c r="D216" s="50">
        <v>7.2253605265005821E-2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6.9312015258411339E-2</v>
      </c>
      <c r="D217" s="50">
        <v>6.9307759101431332E-2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0.15853009760085579</v>
      </c>
      <c r="D218" s="50">
        <v>0.15846740392077288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9.5051767000559811E-2</v>
      </c>
      <c r="D219" s="50">
        <v>9.4838225020315997E-2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0.16022564972517506</v>
      </c>
      <c r="D220" s="50">
        <v>0.15977051883704463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1262</v>
      </c>
      <c r="C221" s="39">
        <v>6.6967178297720933E-2</v>
      </c>
      <c r="D221" s="50">
        <v>6.6770414804465508E-2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6.7807119121404941E-2</v>
      </c>
      <c r="D222" s="50">
        <v>6.7801967304354255E-2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9.7841431383716343E-2</v>
      </c>
      <c r="D223" s="50">
        <v>9.7540299328063629E-2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1264</v>
      </c>
      <c r="C224" s="39">
        <v>5.6825414806226868E-2</v>
      </c>
      <c r="D224" s="50">
        <v>5.661240664940885E-2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0.13855314069447539</v>
      </c>
      <c r="D225" s="50">
        <v>0.13969578565387861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6.3998972726758752E-2</v>
      </c>
      <c r="D226" s="62">
        <v>6.4006994913579224E-2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8.8003964199403234E-2</v>
      </c>
      <c r="D227" s="50">
        <v>8.861914265435239E-2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1266</v>
      </c>
      <c r="C228" s="39">
        <v>6.4592731511764034E-2</v>
      </c>
      <c r="D228" s="50">
        <v>6.4451821457018749E-2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1267</v>
      </c>
      <c r="C229" s="39">
        <v>0.10213007593445275</v>
      </c>
      <c r="D229" s="50">
        <v>0.10190727757534569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6.2494989295165539E-2</v>
      </c>
      <c r="D230" s="50">
        <v>6.2291562054698074E-2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0.167123153169075</v>
      </c>
      <c r="D231" s="50">
        <v>0.16871224134390755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0.13296118694161033</v>
      </c>
      <c r="D232" s="50">
        <v>0.13296630943158938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0.1682227405377888</v>
      </c>
      <c r="D233" s="50">
        <v>0.16782458773963232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5.8554186576999172E-2</v>
      </c>
      <c r="D234" s="50">
        <v>5.8389926300318161E-2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0.20334883241595059</v>
      </c>
      <c r="D235" s="50">
        <v>0.20309337575195696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8.8229663135795069E-2</v>
      </c>
      <c r="D236" s="50">
        <v>8.8200976765761718E-2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8.9387793801591869E-2</v>
      </c>
      <c r="D237" s="50">
        <v>8.8961379400748775E-2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1268</v>
      </c>
      <c r="C238" s="39">
        <v>7.3454845696583657E-2</v>
      </c>
      <c r="D238" s="50">
        <v>7.3366782309577036E-2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0.13867162352902915</v>
      </c>
      <c r="D239" s="50">
        <v>0.13616319933510962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0.18385102609858175</v>
      </c>
      <c r="D240" s="50">
        <v>0.1832840345579187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8.7368374021310424E-2</v>
      </c>
      <c r="D241" s="50">
        <v>8.7939141936251158E-2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6.921124963068423E-2</v>
      </c>
      <c r="D242" s="50">
        <v>6.9062466672514519E-2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0.15054895714576497</v>
      </c>
      <c r="D243" s="50">
        <v>0.15295546092485623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0.19052095440381561</v>
      </c>
      <c r="D244" s="50">
        <v>0.19085485768860042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0.26327005962662342</v>
      </c>
      <c r="D245" s="50">
        <v>0.2623662273253895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8.9449731477506955E-2</v>
      </c>
      <c r="D246" s="50">
        <v>9.0153761724286574E-2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0.10568515484556353</v>
      </c>
      <c r="D247" s="50">
        <v>0.10526895332841785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0.13224563118857943</v>
      </c>
      <c r="D248" s="50">
        <v>0.13221571134187207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0.18456790813911117</v>
      </c>
      <c r="D249" s="50">
        <v>0.18404178914575689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5.5024799138729992E-2</v>
      </c>
      <c r="D250" s="50">
        <v>5.4908469534395071E-2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1271</v>
      </c>
      <c r="C251" s="39">
        <v>4.7949268884260543E-2</v>
      </c>
      <c r="D251" s="50">
        <v>4.780802708187594E-2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1272</v>
      </c>
      <c r="C252" s="39">
        <v>4.8289947868087796E-2</v>
      </c>
      <c r="D252" s="50">
        <v>4.8176720746953339E-2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5.1516811959536495E-2</v>
      </c>
      <c r="D253" s="50">
        <v>5.1373412887946612E-2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9.2409318504533988E-2</v>
      </c>
      <c r="D254" s="50">
        <v>9.2135107334616731E-2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9.457120488004675E-2</v>
      </c>
      <c r="D255" s="50">
        <v>9.4491437222806202E-2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0.2485797392119162</v>
      </c>
      <c r="D256" s="50">
        <v>0.24858536492701816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1273</v>
      </c>
      <c r="C257" s="39">
        <v>7.3718787736775149E-2</v>
      </c>
      <c r="D257" s="50">
        <v>7.3634989602693157E-2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1274</v>
      </c>
      <c r="C258" s="79">
        <v>0.11655963779734936</v>
      </c>
      <c r="D258" s="50">
        <v>0.11642714131366372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9.6054995074519478E-2</v>
      </c>
      <c r="D259" s="50">
        <v>9.6002429871988385E-2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0.15988343400010632</v>
      </c>
      <c r="D260" s="50">
        <v>0.15962404659522206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9.0811570838224248E-2</v>
      </c>
      <c r="D261" s="50">
        <v>9.0582945420204092E-2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6.005087245325421E-2</v>
      </c>
      <c r="D262" s="50">
        <v>6.2717137559707647E-2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0.19479699181128973</v>
      </c>
      <c r="D263" s="50">
        <v>0.19405547392691491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0.22812240928457517</v>
      </c>
      <c r="D264" s="50">
        <v>0.22804960285165901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1275</v>
      </c>
      <c r="C265" s="39">
        <v>0.10873266543467901</v>
      </c>
      <c r="D265" s="58">
        <v>0.10859414127882065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0.10229327381642352</v>
      </c>
      <c r="D266" s="58">
        <v>0.10228069612506283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8.0117879350885712E-2</v>
      </c>
      <c r="D267" s="50">
        <v>7.988096744281073E-2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6.1245488160829552E-2</v>
      </c>
      <c r="D268" s="50">
        <v>6.1177256730305211E-2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1277</v>
      </c>
      <c r="C269" s="39">
        <v>6.0516109890027737E-2</v>
      </c>
      <c r="D269" s="50">
        <v>6.0514668392947432E-2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5.8307750808889551E-2</v>
      </c>
      <c r="D270" s="50">
        <v>5.8313057798679076E-2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1278</v>
      </c>
      <c r="C271" s="39">
        <v>7.2885591332995645E-2</v>
      </c>
      <c r="D271" s="50">
        <v>7.289234832632091E-2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0.11272684462997402</v>
      </c>
      <c r="D272" s="50">
        <v>0.11258983623652957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0.16087986411295979</v>
      </c>
      <c r="D273" s="50">
        <v>0.16057640027658893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0.19186700697850628</v>
      </c>
      <c r="D274" s="50">
        <v>0.1915599902885719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3.8583710302810881E-2</v>
      </c>
      <c r="D275" s="50">
        <v>3.8408436214489208E-2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1279</v>
      </c>
      <c r="C276" s="39">
        <v>2.2255266648924583E-2</v>
      </c>
      <c r="D276" s="50">
        <v>2.2200749042709869E-2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1.9422911114456435E-2</v>
      </c>
      <c r="D277" s="50">
        <v>1.9425125092742763E-2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0.12536807853436799</v>
      </c>
      <c r="D278" s="50">
        <v>0.12538626618012033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4.8428946126095287E-2</v>
      </c>
      <c r="D279" s="50">
        <v>4.8311998464808298E-2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0.31675169039207179</v>
      </c>
      <c r="D280" s="50">
        <v>0.31559224587564366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0.13693404293531328</v>
      </c>
      <c r="D281" s="50">
        <v>0.1369523595347126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9.1976856673657657E-3</v>
      </c>
      <c r="D282" s="50">
        <v>9.1979908039010877E-3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1.1916936354470165E-2</v>
      </c>
      <c r="D283" s="58">
        <v>1.1917167378477747E-2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6.9855448893206371E-2</v>
      </c>
      <c r="D284" s="58">
        <v>6.9722543415382324E-2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0.12828849439435486</v>
      </c>
      <c r="D285" s="58">
        <v>0.12803222961406846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0.16552195731308517</v>
      </c>
      <c r="D286" s="58">
        <v>0.16519048428594585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0.30134618800064833</v>
      </c>
      <c r="D287" s="50">
        <v>0.30448899368286053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0.12922642076394941</v>
      </c>
      <c r="D288" s="58">
        <v>0.12919638019955579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0.10037560065630913</v>
      </c>
      <c r="D289" s="50">
        <v>0.10037505373998963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1280</v>
      </c>
      <c r="C290" s="39">
        <v>5.4332468533275176E-2</v>
      </c>
      <c r="D290" s="50">
        <v>5.4262138803393395E-2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0.11863906536903433</v>
      </c>
      <c r="D291" s="50">
        <v>0.1188513423035165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6.7804352163038678E-2</v>
      </c>
      <c r="D292" s="50">
        <v>6.7675624320009425E-2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8.6742869148110469E-2</v>
      </c>
      <c r="D293" s="50">
        <v>8.6744299004253303E-2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6.7737164805404718E-2</v>
      </c>
      <c r="D294" s="50">
        <v>6.758759510882284E-2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1.5545966331108996E-2</v>
      </c>
      <c r="D295" s="50">
        <v>1.5548544394542658E-2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1.9798351300049071E-2</v>
      </c>
      <c r="D296" s="50">
        <v>1.9800124720037129E-2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3.8335660829849919E-2</v>
      </c>
      <c r="D297" s="50">
        <v>3.8233302802516439E-2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9.0972128058911889E-2</v>
      </c>
      <c r="D298" s="50">
        <v>9.0580673162470315E-2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4.9618279013280898E-2</v>
      </c>
      <c r="D299" s="50">
        <v>4.9507345870982378E-2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0.10377582144057056</v>
      </c>
      <c r="D300" s="50">
        <v>0.10378526652326131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4.599877698857955E-2</v>
      </c>
      <c r="D301" s="50">
        <v>4.5861501419903951E-2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5.246740791741665E-2</v>
      </c>
      <c r="D302" s="50">
        <v>5.237710962889263E-2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4.5122501979408348E-2</v>
      </c>
      <c r="D303" s="50">
        <v>4.4981413745705454E-2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5.9118305611860718E-2</v>
      </c>
      <c r="D304" s="50">
        <v>5.9055463434884714E-2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8.9581257493001627E-3</v>
      </c>
      <c r="D305" s="50">
        <v>8.9593870295492373E-3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4.9851442017700559E-2</v>
      </c>
      <c r="D306" s="50">
        <v>4.9703588000978349E-2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7.3080306949504251E-2</v>
      </c>
      <c r="D307" s="50">
        <v>7.2856785675645228E-2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1281</v>
      </c>
      <c r="C308" s="39">
        <v>0.15881505798825873</v>
      </c>
      <c r="D308" s="50">
        <v>0.15880277052671993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1.9860589867626306E-2</v>
      </c>
      <c r="D309" s="50">
        <v>1.9863274232827449E-2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8.1002844571599758E-2</v>
      </c>
      <c r="D310" s="50">
        <v>8.0872865170114938E-2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1282</v>
      </c>
      <c r="C311" s="39">
        <v>4.8377960098696694E-2</v>
      </c>
      <c r="D311" s="50">
        <v>4.8240154170468438E-2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4.900721726504164E-2</v>
      </c>
      <c r="D312" s="50">
        <v>4.8898686825438686E-2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1283</v>
      </c>
      <c r="C313" s="39">
        <v>5.1057183262584363E-2</v>
      </c>
      <c r="D313" s="50">
        <v>5.0945992545110091E-2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1284</v>
      </c>
      <c r="C314" s="39">
        <v>8.0728495011196708E-2</v>
      </c>
      <c r="D314" s="50">
        <v>8.0552687050253216E-2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4.7396061211473023E-2</v>
      </c>
      <c r="D315" s="50">
        <v>4.7336638485601025E-2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3.3245019208662505E-2</v>
      </c>
      <c r="D316" s="50">
        <v>3.3245191055989609E-2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3.7110848246271352E-2</v>
      </c>
      <c r="D317" s="50">
        <v>3.7034848662182533E-2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4.3794914599845663E-2</v>
      </c>
      <c r="D318" s="50">
        <v>4.3700893694655074E-2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3.5683260988949181E-2</v>
      </c>
      <c r="D319" s="50">
        <v>3.568762131278818E-2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6.743965363426184E-2</v>
      </c>
      <c r="D320" s="50">
        <v>6.7246376707577021E-2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4.8351331313005085E-2</v>
      </c>
      <c r="D321" s="50">
        <v>4.8236539173136715E-2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9.4750181378913473E-2</v>
      </c>
      <c r="D322" s="50">
        <v>9.463169153657483E-2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5.0214234724875607E-2</v>
      </c>
      <c r="D323" s="50">
        <v>5.006558941982292E-2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7.9395676346462704E-2</v>
      </c>
      <c r="D324" s="50">
        <v>7.9160647482734187E-2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1285</v>
      </c>
      <c r="C325" s="39">
        <v>5.1064021348592711E-2</v>
      </c>
      <c r="D325" s="50">
        <v>5.0938851964912067E-2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5.1197494794239795E-2</v>
      </c>
      <c r="D326" s="50">
        <v>5.1070568188616938E-2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1286</v>
      </c>
      <c r="C5" s="39">
        <v>1.9624634371673406E-2</v>
      </c>
      <c r="D5" s="50">
        <v>1.9559937774274942E-2</v>
      </c>
    </row>
    <row r="6" spans="1:4" x14ac:dyDescent="0.25">
      <c r="A6" s="48" t="s">
        <v>677</v>
      </c>
      <c r="B6" s="49" t="s">
        <v>1287</v>
      </c>
      <c r="C6" s="39">
        <v>1.208664595615979E-2</v>
      </c>
      <c r="D6" s="50">
        <v>1.2050396129790735E-2</v>
      </c>
    </row>
    <row r="7" spans="1:4" x14ac:dyDescent="0.25">
      <c r="A7" s="48" t="s">
        <v>679</v>
      </c>
      <c r="B7" s="49" t="s">
        <v>1288</v>
      </c>
      <c r="C7" s="39">
        <v>6.0747359673011918E-3</v>
      </c>
      <c r="D7" s="50">
        <v>6.0611574884207693E-3</v>
      </c>
    </row>
    <row r="8" spans="1:4" x14ac:dyDescent="0.25">
      <c r="A8" s="48" t="s">
        <v>681</v>
      </c>
      <c r="B8" s="49" t="s">
        <v>1289</v>
      </c>
      <c r="C8" s="39">
        <v>2.014425854601795E-3</v>
      </c>
      <c r="D8" s="50">
        <v>2.0149748802863795E-3</v>
      </c>
    </row>
    <row r="9" spans="1:4" x14ac:dyDescent="0.25">
      <c r="A9" s="48" t="s">
        <v>683</v>
      </c>
      <c r="B9" s="49" t="s">
        <v>1290</v>
      </c>
      <c r="C9" s="39">
        <v>1.5569789374482866E-3</v>
      </c>
      <c r="D9" s="50">
        <v>1.5491170686183049E-3</v>
      </c>
    </row>
    <row r="10" spans="1:4" x14ac:dyDescent="0.25">
      <c r="A10" s="48" t="s">
        <v>685</v>
      </c>
      <c r="B10" s="49" t="s">
        <v>1290</v>
      </c>
      <c r="C10" s="39">
        <v>3.2481845613821741E-3</v>
      </c>
      <c r="D10" s="50">
        <v>3.2310709684760571E-3</v>
      </c>
    </row>
    <row r="11" spans="1:4" x14ac:dyDescent="0.25">
      <c r="A11" s="48" t="s">
        <v>686</v>
      </c>
      <c r="B11" s="49" t="s">
        <v>1290</v>
      </c>
      <c r="C11" s="39">
        <v>3.6659938330732798E-3</v>
      </c>
      <c r="D11" s="50">
        <v>3.6472148838615978E-3</v>
      </c>
    </row>
    <row r="12" spans="1:4" ht="14.25" customHeight="1" x14ac:dyDescent="0.25">
      <c r="A12" s="48" t="s">
        <v>687</v>
      </c>
      <c r="B12" s="49" t="s">
        <v>1290</v>
      </c>
      <c r="C12" s="39">
        <v>3.4495546412215781E-3</v>
      </c>
      <c r="D12" s="50">
        <v>3.4322956844509956E-3</v>
      </c>
    </row>
    <row r="13" spans="1:4" x14ac:dyDescent="0.25">
      <c r="A13" s="48" t="s">
        <v>688</v>
      </c>
      <c r="B13" s="49" t="s">
        <v>1291</v>
      </c>
      <c r="C13" s="39">
        <v>4.4087912365006456E-2</v>
      </c>
      <c r="D13" s="50">
        <v>4.3935699969771702E-2</v>
      </c>
    </row>
    <row r="14" spans="1:4" x14ac:dyDescent="0.25">
      <c r="A14" s="48" t="s">
        <v>690</v>
      </c>
      <c r="B14" s="49" t="s">
        <v>1292</v>
      </c>
      <c r="C14" s="39">
        <v>4.8335390046019673E-2</v>
      </c>
      <c r="D14" s="50">
        <v>4.819876607574386E-2</v>
      </c>
    </row>
    <row r="15" spans="1:4" x14ac:dyDescent="0.25">
      <c r="A15" s="48" t="s">
        <v>692</v>
      </c>
      <c r="B15" s="49" t="s">
        <v>1293</v>
      </c>
      <c r="C15" s="39">
        <v>4.7337025461109392E-2</v>
      </c>
      <c r="D15" s="50">
        <v>4.7220994031727692E-2</v>
      </c>
    </row>
    <row r="16" spans="1:4" x14ac:dyDescent="0.25">
      <c r="A16" s="48" t="s">
        <v>694</v>
      </c>
      <c r="B16" s="49" t="s">
        <v>1294</v>
      </c>
      <c r="C16" s="39">
        <v>2.127343534092848E-2</v>
      </c>
      <c r="D16" s="50">
        <v>2.1274715626899608E-2</v>
      </c>
    </row>
    <row r="17" spans="1:4" x14ac:dyDescent="0.25">
      <c r="A17" s="48" t="s">
        <v>696</v>
      </c>
      <c r="B17" s="49" t="s">
        <v>1294</v>
      </c>
      <c r="C17" s="39">
        <v>3.4060503624093054E-2</v>
      </c>
      <c r="D17" s="50">
        <v>3.4061612206771445E-2</v>
      </c>
    </row>
    <row r="18" spans="1:4" x14ac:dyDescent="0.25">
      <c r="A18" s="48" t="s">
        <v>697</v>
      </c>
      <c r="B18" s="49" t="s">
        <v>1294</v>
      </c>
      <c r="C18" s="39">
        <v>3.9699966032162054E-2</v>
      </c>
      <c r="D18" s="50">
        <v>3.9689319221798566E-2</v>
      </c>
    </row>
    <row r="19" spans="1:4" x14ac:dyDescent="0.25">
      <c r="A19" s="48" t="s">
        <v>698</v>
      </c>
      <c r="B19" s="49" t="s">
        <v>1295</v>
      </c>
      <c r="C19" s="39">
        <v>4.7109502179732324E-2</v>
      </c>
      <c r="D19" s="50">
        <v>4.699451582627439E-2</v>
      </c>
    </row>
    <row r="20" spans="1:4" x14ac:dyDescent="0.25">
      <c r="A20" s="48" t="s">
        <v>700</v>
      </c>
      <c r="B20" s="49" t="s">
        <v>1296</v>
      </c>
      <c r="C20" s="39">
        <v>0.11277395702765936</v>
      </c>
      <c r="D20" s="50">
        <v>0.11276002817323352</v>
      </c>
    </row>
    <row r="21" spans="1:4" x14ac:dyDescent="0.25">
      <c r="A21" s="48" t="s">
        <v>702</v>
      </c>
      <c r="B21" s="53" t="s">
        <v>1297</v>
      </c>
      <c r="C21" s="39">
        <v>5.1860295926591464E-2</v>
      </c>
      <c r="D21" s="50">
        <v>5.1754639641463818E-2</v>
      </c>
    </row>
    <row r="22" spans="1:4" x14ac:dyDescent="0.25">
      <c r="A22" s="48" t="s">
        <v>704</v>
      </c>
      <c r="B22" s="49" t="s">
        <v>1298</v>
      </c>
      <c r="C22" s="39">
        <v>7.0450408447682356E-2</v>
      </c>
      <c r="D22" s="50">
        <v>7.0176054059749748E-2</v>
      </c>
    </row>
    <row r="23" spans="1:4" x14ac:dyDescent="0.25">
      <c r="A23" s="48" t="s">
        <v>706</v>
      </c>
      <c r="B23" s="49" t="s">
        <v>1299</v>
      </c>
      <c r="C23" s="39">
        <v>4.9365340964743695E-2</v>
      </c>
      <c r="D23" s="50">
        <v>4.9220143038892501E-2</v>
      </c>
    </row>
    <row r="24" spans="1:4" x14ac:dyDescent="0.25">
      <c r="A24" s="48" t="s">
        <v>708</v>
      </c>
      <c r="B24" s="49" t="s">
        <v>1300</v>
      </c>
      <c r="C24" s="39">
        <v>5.1674832609672781E-2</v>
      </c>
      <c r="D24" s="50">
        <v>5.1569138939092526E-2</v>
      </c>
    </row>
    <row r="25" spans="1:4" x14ac:dyDescent="0.25">
      <c r="A25" s="48" t="s">
        <v>710</v>
      </c>
      <c r="B25" s="49" t="s">
        <v>1301</v>
      </c>
      <c r="C25" s="39">
        <v>6.2737978376132084E-2</v>
      </c>
      <c r="D25" s="50">
        <v>6.2538939984276745E-2</v>
      </c>
    </row>
    <row r="26" spans="1:4" x14ac:dyDescent="0.25">
      <c r="A26" s="48" t="s">
        <v>712</v>
      </c>
      <c r="B26" s="49" t="s">
        <v>1302</v>
      </c>
      <c r="C26" s="39">
        <v>5.2772455535209636E-2</v>
      </c>
      <c r="D26" s="50">
        <v>5.2657371252025104E-2</v>
      </c>
    </row>
    <row r="27" spans="1:4" x14ac:dyDescent="0.25">
      <c r="A27" s="48" t="s">
        <v>714</v>
      </c>
      <c r="B27" s="49" t="s">
        <v>1303</v>
      </c>
      <c r="C27" s="39">
        <v>4.9365340964743695E-2</v>
      </c>
      <c r="D27" s="50">
        <v>4.9220143038892501E-2</v>
      </c>
    </row>
    <row r="28" spans="1:4" x14ac:dyDescent="0.25">
      <c r="A28" s="48" t="s">
        <v>716</v>
      </c>
      <c r="B28" s="49" t="s">
        <v>1304</v>
      </c>
      <c r="C28" s="39">
        <v>5.7798108739660611E-2</v>
      </c>
      <c r="D28" s="50">
        <v>5.7670664776988415E-2</v>
      </c>
    </row>
    <row r="29" spans="1:4" x14ac:dyDescent="0.25">
      <c r="A29" s="48" t="s">
        <v>718</v>
      </c>
      <c r="B29" s="49" t="s">
        <v>1305</v>
      </c>
      <c r="C29" s="39">
        <v>4.1080864495153191E-2</v>
      </c>
      <c r="D29" s="50">
        <v>4.096930041995378E-2</v>
      </c>
    </row>
    <row r="30" spans="1:4" x14ac:dyDescent="0.25">
      <c r="A30" s="48" t="s">
        <v>720</v>
      </c>
      <c r="B30" s="49" t="s">
        <v>1306</v>
      </c>
      <c r="C30" s="39">
        <v>4.9635423290657864E-2</v>
      </c>
      <c r="D30" s="50">
        <v>4.9527897801357156E-2</v>
      </c>
    </row>
    <row r="31" spans="1:4" x14ac:dyDescent="0.25">
      <c r="A31" s="48" t="s">
        <v>722</v>
      </c>
      <c r="B31" s="49" t="s">
        <v>1307</v>
      </c>
      <c r="C31" s="39">
        <v>6.1076176895155189E-2</v>
      </c>
      <c r="D31" s="50">
        <v>6.0968795785877841E-2</v>
      </c>
    </row>
    <row r="32" spans="1:4" x14ac:dyDescent="0.25">
      <c r="A32" s="48" t="s">
        <v>724</v>
      </c>
      <c r="B32" s="49" t="s">
        <v>1308</v>
      </c>
      <c r="C32" s="39">
        <v>9.2320355916925612E-2</v>
      </c>
      <c r="D32" s="50">
        <v>9.1932027167202723E-2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0.12302670804808796</v>
      </c>
      <c r="D5" s="40">
        <v>0.122751246762022</v>
      </c>
    </row>
    <row r="6" spans="1:4" x14ac:dyDescent="0.25">
      <c r="A6" s="48" t="s">
        <v>727</v>
      </c>
      <c r="B6" s="49" t="s">
        <v>1218</v>
      </c>
      <c r="C6" s="39">
        <v>0.11914750623192709</v>
      </c>
      <c r="D6" s="45">
        <v>0.11902039939554893</v>
      </c>
    </row>
    <row r="7" spans="1:4" x14ac:dyDescent="0.25">
      <c r="A7" s="48" t="s">
        <v>728</v>
      </c>
      <c r="B7" s="49" t="s">
        <v>69</v>
      </c>
      <c r="C7" s="39">
        <v>7.0335640043963477E-2</v>
      </c>
      <c r="D7" s="50">
        <v>7.0336762283836007E-2</v>
      </c>
    </row>
    <row r="8" spans="1:4" x14ac:dyDescent="0.25">
      <c r="A8" s="48" t="s">
        <v>729</v>
      </c>
      <c r="B8" s="49" t="s">
        <v>77</v>
      </c>
      <c r="C8" s="39">
        <v>0.10464365795503967</v>
      </c>
      <c r="D8" s="50">
        <v>0.10465572770295244</v>
      </c>
    </row>
    <row r="9" spans="1:4" x14ac:dyDescent="0.25">
      <c r="A9" s="48" t="s">
        <v>730</v>
      </c>
      <c r="B9" s="49" t="s">
        <v>1217</v>
      </c>
      <c r="C9" s="39">
        <v>0.12335887164463913</v>
      </c>
      <c r="D9" s="50">
        <v>0.12317929738861066</v>
      </c>
    </row>
    <row r="10" spans="1:4" x14ac:dyDescent="0.25">
      <c r="A10" s="48" t="s">
        <v>731</v>
      </c>
      <c r="B10" s="49" t="s">
        <v>1222</v>
      </c>
      <c r="C10" s="39">
        <v>6.2992851952109546E-2</v>
      </c>
      <c r="D10" s="50">
        <v>6.2844986918417833E-2</v>
      </c>
    </row>
    <row r="11" spans="1:4" x14ac:dyDescent="0.25">
      <c r="A11" s="48" t="s">
        <v>732</v>
      </c>
      <c r="B11" s="49" t="s">
        <v>1226</v>
      </c>
      <c r="C11" s="39">
        <v>8.5766734437572489E-2</v>
      </c>
      <c r="D11" s="50">
        <v>8.5776967546298793E-2</v>
      </c>
    </row>
    <row r="12" spans="1:4" x14ac:dyDescent="0.25">
      <c r="A12" s="48" t="s">
        <v>733</v>
      </c>
      <c r="B12" s="49" t="s">
        <v>1224</v>
      </c>
      <c r="C12" s="39">
        <v>7.7104348464362024E-2</v>
      </c>
      <c r="D12" s="50">
        <v>7.6898891658681995E-2</v>
      </c>
    </row>
    <row r="13" spans="1:4" x14ac:dyDescent="0.25">
      <c r="A13" s="48" t="s">
        <v>734</v>
      </c>
      <c r="B13" s="49" t="s">
        <v>1232</v>
      </c>
      <c r="C13" s="39">
        <v>7.4419778826896599E-2</v>
      </c>
      <c r="D13" s="50">
        <v>7.422259798087974E-2</v>
      </c>
    </row>
    <row r="14" spans="1:4" x14ac:dyDescent="0.25">
      <c r="A14" s="48" t="s">
        <v>735</v>
      </c>
      <c r="B14" s="49" t="s">
        <v>83</v>
      </c>
      <c r="C14" s="39">
        <v>9.6629192882924E-2</v>
      </c>
      <c r="D14" s="50">
        <v>9.6339831174945892E-2</v>
      </c>
    </row>
    <row r="15" spans="1:4" x14ac:dyDescent="0.25">
      <c r="A15" s="48" t="s">
        <v>736</v>
      </c>
      <c r="B15" s="49" t="s">
        <v>1234</v>
      </c>
      <c r="C15" s="39">
        <v>5.4052807905250896E-2</v>
      </c>
      <c r="D15" s="50">
        <v>5.3880381200005177E-2</v>
      </c>
    </row>
    <row r="16" spans="1:4" x14ac:dyDescent="0.25">
      <c r="A16" s="48" t="s">
        <v>737</v>
      </c>
      <c r="B16" s="49" t="s">
        <v>179</v>
      </c>
      <c r="C16" s="39">
        <v>0.11542429807236183</v>
      </c>
      <c r="D16" s="50">
        <v>0.11498761186126981</v>
      </c>
    </row>
    <row r="17" spans="1:4" x14ac:dyDescent="0.25">
      <c r="A17" s="48" t="s">
        <v>738</v>
      </c>
      <c r="B17" s="49" t="s">
        <v>1237</v>
      </c>
      <c r="C17" s="39">
        <v>6.7925562492756747E-2</v>
      </c>
      <c r="D17" s="50">
        <v>6.7777188812321795E-2</v>
      </c>
    </row>
    <row r="18" spans="1:4" x14ac:dyDescent="0.25">
      <c r="A18" s="48" t="s">
        <v>739</v>
      </c>
      <c r="B18" s="49" t="s">
        <v>164</v>
      </c>
      <c r="C18" s="39">
        <v>8.0254320806690954E-2</v>
      </c>
      <c r="D18" s="50">
        <v>8.0075281058555894E-2</v>
      </c>
    </row>
    <row r="19" spans="1:4" x14ac:dyDescent="0.25">
      <c r="A19" s="48" t="s">
        <v>740</v>
      </c>
      <c r="B19" s="49" t="s">
        <v>216</v>
      </c>
      <c r="C19" s="39">
        <v>6.7441409399747826E-2</v>
      </c>
      <c r="D19" s="50">
        <v>6.7203201644329663E-2</v>
      </c>
    </row>
    <row r="20" spans="1:4" x14ac:dyDescent="0.25">
      <c r="A20" s="48" t="s">
        <v>741</v>
      </c>
      <c r="B20" s="49" t="s">
        <v>242</v>
      </c>
      <c r="C20" s="39">
        <v>6.0993865614602495E-2</v>
      </c>
      <c r="D20" s="50">
        <v>6.0993660253575881E-2</v>
      </c>
    </row>
    <row r="21" spans="1:4" x14ac:dyDescent="0.25">
      <c r="A21" s="48" t="s">
        <v>742</v>
      </c>
      <c r="B21" s="49" t="s">
        <v>620</v>
      </c>
      <c r="C21" s="39">
        <v>9.0972128058911889E-2</v>
      </c>
      <c r="D21" s="50">
        <v>9.0580673162470315E-2</v>
      </c>
    </row>
    <row r="22" spans="1:4" x14ac:dyDescent="0.25">
      <c r="A22" s="48" t="s">
        <v>743</v>
      </c>
      <c r="B22" s="49" t="s">
        <v>240</v>
      </c>
      <c r="C22" s="39">
        <v>6.6046618461087656E-2</v>
      </c>
      <c r="D22" s="50">
        <v>6.6049094243955206E-2</v>
      </c>
    </row>
    <row r="23" spans="1:4" x14ac:dyDescent="0.25">
      <c r="A23" s="48" t="s">
        <v>744</v>
      </c>
      <c r="B23" s="49" t="s">
        <v>253</v>
      </c>
      <c r="C23" s="39">
        <v>0.24219857953431984</v>
      </c>
      <c r="D23" s="50">
        <v>0.24167990162960998</v>
      </c>
    </row>
    <row r="24" spans="1:4" x14ac:dyDescent="0.25">
      <c r="A24" s="48" t="s">
        <v>745</v>
      </c>
      <c r="B24" s="49" t="s">
        <v>255</v>
      </c>
      <c r="C24" s="39">
        <v>0.24152075419453209</v>
      </c>
      <c r="D24" s="50">
        <v>0.24100473913122089</v>
      </c>
    </row>
    <row r="25" spans="1:4" x14ac:dyDescent="0.25">
      <c r="A25" s="48" t="s">
        <v>746</v>
      </c>
      <c r="B25" s="49" t="s">
        <v>224</v>
      </c>
      <c r="C25" s="39">
        <v>0.22297249472038172</v>
      </c>
      <c r="D25" s="50">
        <v>0.22242732602521331</v>
      </c>
    </row>
    <row r="26" spans="1:4" x14ac:dyDescent="0.25">
      <c r="A26" s="48" t="s">
        <v>747</v>
      </c>
      <c r="B26" s="49" t="s">
        <v>1256</v>
      </c>
      <c r="C26" s="39">
        <v>0.10231180597356473</v>
      </c>
      <c r="D26" s="50">
        <v>0.10230974507543554</v>
      </c>
    </row>
    <row r="27" spans="1:4" x14ac:dyDescent="0.25">
      <c r="A27" s="48" t="s">
        <v>748</v>
      </c>
      <c r="B27" s="49" t="s">
        <v>275</v>
      </c>
      <c r="C27" s="39">
        <v>5.1782088370676542E-2</v>
      </c>
      <c r="D27" s="50">
        <v>5.1642527517355555E-2</v>
      </c>
    </row>
    <row r="28" spans="1:4" x14ac:dyDescent="0.25">
      <c r="A28" s="48" t="s">
        <v>749</v>
      </c>
      <c r="B28" s="49" t="s">
        <v>269</v>
      </c>
      <c r="C28" s="39">
        <v>9.8086110708069857E-2</v>
      </c>
      <c r="D28" s="50">
        <v>9.8416907520309335E-2</v>
      </c>
    </row>
    <row r="29" spans="1:4" x14ac:dyDescent="0.25">
      <c r="A29" s="48" t="s">
        <v>750</v>
      </c>
      <c r="B29" s="49" t="s">
        <v>1239</v>
      </c>
      <c r="C29" s="39">
        <v>6.0633520338675029E-2</v>
      </c>
      <c r="D29" s="50">
        <v>6.0498024953957334E-2</v>
      </c>
    </row>
    <row r="30" spans="1:4" x14ac:dyDescent="0.25">
      <c r="A30" s="48" t="s">
        <v>751</v>
      </c>
      <c r="B30" s="49" t="s">
        <v>1251</v>
      </c>
      <c r="C30" s="39">
        <v>6.4936497701811147E-2</v>
      </c>
      <c r="D30" s="50">
        <v>6.4878650834352986E-2</v>
      </c>
    </row>
    <row r="31" spans="1:4" x14ac:dyDescent="0.25">
      <c r="A31" s="48" t="s">
        <v>752</v>
      </c>
      <c r="B31" s="49" t="s">
        <v>1240</v>
      </c>
      <c r="C31" s="39">
        <v>0.12106757402532412</v>
      </c>
      <c r="D31" s="50">
        <v>0.12091841215485931</v>
      </c>
    </row>
    <row r="32" spans="1:4" x14ac:dyDescent="0.25">
      <c r="A32" s="48" t="s">
        <v>753</v>
      </c>
      <c r="B32" s="49" t="s">
        <v>302</v>
      </c>
      <c r="C32" s="39">
        <v>5.0575335020923762E-2</v>
      </c>
      <c r="D32" s="50">
        <v>5.0423246010448598E-2</v>
      </c>
    </row>
    <row r="33" spans="1:4" x14ac:dyDescent="0.25">
      <c r="A33" s="48" t="s">
        <v>754</v>
      </c>
      <c r="B33" s="49" t="s">
        <v>257</v>
      </c>
      <c r="C33" s="39">
        <v>0.24278590830378191</v>
      </c>
      <c r="D33" s="50">
        <v>0.24230183512015663</v>
      </c>
    </row>
    <row r="34" spans="1:4" x14ac:dyDescent="0.25">
      <c r="A34" s="48" t="s">
        <v>755</v>
      </c>
      <c r="B34" s="49" t="s">
        <v>1249</v>
      </c>
      <c r="C34" s="39">
        <v>6.6885295395963343E-2</v>
      </c>
      <c r="D34" s="50">
        <v>6.6792218056732383E-2</v>
      </c>
    </row>
    <row r="35" spans="1:4" x14ac:dyDescent="0.25">
      <c r="A35" s="48" t="s">
        <v>756</v>
      </c>
      <c r="B35" s="49" t="s">
        <v>626</v>
      </c>
      <c r="C35" s="39">
        <v>4.599877698857955E-2</v>
      </c>
      <c r="D35" s="50">
        <v>4.5861501419903951E-2</v>
      </c>
    </row>
    <row r="36" spans="1:4" x14ac:dyDescent="0.25">
      <c r="A36" s="48" t="s">
        <v>757</v>
      </c>
      <c r="B36" s="49" t="s">
        <v>1250</v>
      </c>
      <c r="C36" s="39">
        <v>6.0445482820143517E-2</v>
      </c>
      <c r="D36" s="50">
        <v>6.0291595735214656E-2</v>
      </c>
    </row>
    <row r="37" spans="1:4" x14ac:dyDescent="0.25">
      <c r="A37" s="48" t="s">
        <v>758</v>
      </c>
      <c r="B37" s="49" t="s">
        <v>1264</v>
      </c>
      <c r="C37" s="39">
        <v>5.6825414806226868E-2</v>
      </c>
      <c r="D37" s="50">
        <v>5.661240664940885E-2</v>
      </c>
    </row>
    <row r="38" spans="1:4" x14ac:dyDescent="0.25">
      <c r="A38" s="48" t="s">
        <v>759</v>
      </c>
      <c r="B38" s="49" t="s">
        <v>630</v>
      </c>
      <c r="C38" s="39">
        <v>4.5122501979408348E-2</v>
      </c>
      <c r="D38" s="50">
        <v>4.4981413745705454E-2</v>
      </c>
    </row>
    <row r="39" spans="1:4" x14ac:dyDescent="0.25">
      <c r="A39" s="48" t="s">
        <v>760</v>
      </c>
      <c r="B39" s="49" t="s">
        <v>352</v>
      </c>
      <c r="C39" s="39">
        <v>7.4716537507162867E-2</v>
      </c>
      <c r="D39" s="50">
        <v>7.4712450418551984E-2</v>
      </c>
    </row>
    <row r="40" spans="1:4" x14ac:dyDescent="0.25">
      <c r="A40" s="48" t="s">
        <v>761</v>
      </c>
      <c r="B40" s="49" t="s">
        <v>1268</v>
      </c>
      <c r="C40" s="39">
        <v>7.3454845696583657E-2</v>
      </c>
      <c r="D40" s="50">
        <v>7.3366782309577036E-2</v>
      </c>
    </row>
    <row r="41" spans="1:4" x14ac:dyDescent="0.25">
      <c r="A41" s="48" t="s">
        <v>762</v>
      </c>
      <c r="B41" s="49" t="s">
        <v>362</v>
      </c>
      <c r="C41" s="39">
        <v>5.5437197982450184E-2</v>
      </c>
      <c r="D41" s="50">
        <v>5.5279323881029123E-2</v>
      </c>
    </row>
    <row r="42" spans="1:4" x14ac:dyDescent="0.25">
      <c r="A42" s="48" t="s">
        <v>763</v>
      </c>
      <c r="B42" s="49" t="s">
        <v>1257</v>
      </c>
      <c r="C42" s="39">
        <v>0.16401967551888835</v>
      </c>
      <c r="D42" s="50">
        <v>0.16357942490167621</v>
      </c>
    </row>
    <row r="43" spans="1:4" x14ac:dyDescent="0.25">
      <c r="A43" s="48" t="s">
        <v>764</v>
      </c>
      <c r="B43" s="49" t="s">
        <v>238</v>
      </c>
      <c r="C43" s="39">
        <v>5.909056880005531E-2</v>
      </c>
      <c r="D43" s="50">
        <v>5.8959013470068294E-2</v>
      </c>
    </row>
    <row r="44" spans="1:4" x14ac:dyDescent="0.25">
      <c r="A44" s="48" t="s">
        <v>765</v>
      </c>
      <c r="B44" s="49" t="s">
        <v>1258</v>
      </c>
      <c r="C44" s="39">
        <v>8.6760089005397362E-2</v>
      </c>
      <c r="D44" s="50">
        <v>8.6569739550100666E-2</v>
      </c>
    </row>
    <row r="45" spans="1:4" x14ac:dyDescent="0.25">
      <c r="A45" s="48" t="s">
        <v>766</v>
      </c>
      <c r="B45" s="49" t="s">
        <v>394</v>
      </c>
      <c r="C45" s="39">
        <v>9.1425400477875146E-2</v>
      </c>
      <c r="D45" s="50">
        <v>9.1123049321012922E-2</v>
      </c>
    </row>
    <row r="46" spans="1:4" x14ac:dyDescent="0.25">
      <c r="A46" s="48" t="s">
        <v>767</v>
      </c>
      <c r="B46" s="49" t="s">
        <v>1252</v>
      </c>
      <c r="C46" s="39">
        <v>9.0016694119468083E-2</v>
      </c>
      <c r="D46" s="50">
        <v>8.9667769599754019E-2</v>
      </c>
    </row>
    <row r="47" spans="1:4" x14ac:dyDescent="0.25">
      <c r="A47" s="48" t="s">
        <v>768</v>
      </c>
      <c r="B47" s="49" t="s">
        <v>1259</v>
      </c>
      <c r="C47" s="39">
        <v>5.4931779686392325E-2</v>
      </c>
      <c r="D47" s="50">
        <v>5.4792705158413738E-2</v>
      </c>
    </row>
    <row r="48" spans="1:4" x14ac:dyDescent="0.25">
      <c r="A48" s="48" t="s">
        <v>769</v>
      </c>
      <c r="B48" s="49" t="s">
        <v>402</v>
      </c>
      <c r="C48" s="39">
        <v>0.11492988914418649</v>
      </c>
      <c r="D48" s="50">
        <v>0.11438662384967305</v>
      </c>
    </row>
    <row r="49" spans="1:4" x14ac:dyDescent="0.25">
      <c r="A49" s="48" t="s">
        <v>770</v>
      </c>
      <c r="B49" s="49" t="s">
        <v>1260</v>
      </c>
      <c r="C49" s="39">
        <v>7.4549679112953418E-2</v>
      </c>
      <c r="D49" s="50">
        <v>7.4404411270145743E-2</v>
      </c>
    </row>
    <row r="50" spans="1:4" x14ac:dyDescent="0.25">
      <c r="A50" s="48" t="s">
        <v>771</v>
      </c>
      <c r="B50" s="49" t="s">
        <v>277</v>
      </c>
      <c r="C50" s="39">
        <v>8.6823334454287263E-2</v>
      </c>
      <c r="D50" s="50">
        <v>8.6692547511909746E-2</v>
      </c>
    </row>
    <row r="51" spans="1:4" x14ac:dyDescent="0.25">
      <c r="A51" s="48" t="s">
        <v>772</v>
      </c>
      <c r="B51" s="49" t="s">
        <v>188</v>
      </c>
      <c r="C51" s="39">
        <v>0.17643715816302949</v>
      </c>
      <c r="D51" s="50">
        <v>0.17639735879244009</v>
      </c>
    </row>
    <row r="52" spans="1:4" x14ac:dyDescent="0.25">
      <c r="A52" s="48" t="s">
        <v>773</v>
      </c>
      <c r="B52" s="49" t="s">
        <v>1227</v>
      </c>
      <c r="C52" s="39">
        <v>6.3872624600194161E-2</v>
      </c>
      <c r="D52" s="50">
        <v>6.3775858466429219E-2</v>
      </c>
    </row>
    <row r="53" spans="1:4" x14ac:dyDescent="0.25">
      <c r="A53" s="48" t="s">
        <v>774</v>
      </c>
      <c r="B53" s="49" t="s">
        <v>416</v>
      </c>
      <c r="C53" s="39">
        <v>0.10635296187574282</v>
      </c>
      <c r="D53" s="50">
        <v>0.10621090656844753</v>
      </c>
    </row>
    <row r="54" spans="1:4" x14ac:dyDescent="0.25">
      <c r="A54" s="48" t="s">
        <v>775</v>
      </c>
      <c r="B54" s="49" t="s">
        <v>1230</v>
      </c>
      <c r="C54" s="39">
        <v>0.13127373420240035</v>
      </c>
      <c r="D54" s="50">
        <v>0.13113325823485542</v>
      </c>
    </row>
    <row r="55" spans="1:4" x14ac:dyDescent="0.25">
      <c r="A55" s="48" t="s">
        <v>776</v>
      </c>
      <c r="B55" s="49" t="s">
        <v>503</v>
      </c>
      <c r="C55" s="39">
        <v>0.13867162352902915</v>
      </c>
      <c r="D55" s="50">
        <v>0.13616319933510962</v>
      </c>
    </row>
    <row r="56" spans="1:4" x14ac:dyDescent="0.25">
      <c r="A56" s="48" t="s">
        <v>777</v>
      </c>
      <c r="B56" s="49" t="s">
        <v>438</v>
      </c>
      <c r="C56" s="39">
        <v>8.0668929775574563E-2</v>
      </c>
      <c r="D56" s="50">
        <v>8.0414669224108254E-2</v>
      </c>
    </row>
    <row r="57" spans="1:4" x14ac:dyDescent="0.25">
      <c r="A57" s="48" t="s">
        <v>778</v>
      </c>
      <c r="B57" s="49" t="s">
        <v>1275</v>
      </c>
      <c r="C57" s="39">
        <v>0.10873266543467901</v>
      </c>
      <c r="D57" s="50">
        <v>0.10859414127882065</v>
      </c>
    </row>
    <row r="58" spans="1:4" x14ac:dyDescent="0.25">
      <c r="A58" s="48" t="s">
        <v>779</v>
      </c>
      <c r="B58" s="49" t="s">
        <v>606</v>
      </c>
      <c r="C58" s="39">
        <v>0.11863906536903433</v>
      </c>
      <c r="D58" s="50">
        <v>0.1188513423035165</v>
      </c>
    </row>
    <row r="59" spans="1:4" x14ac:dyDescent="0.25">
      <c r="A59" s="48" t="s">
        <v>780</v>
      </c>
      <c r="B59" s="49" t="s">
        <v>460</v>
      </c>
      <c r="C59" s="39">
        <v>6.9312015258411339E-2</v>
      </c>
      <c r="D59" s="50">
        <v>6.9307759101431332E-2</v>
      </c>
    </row>
    <row r="60" spans="1:4" x14ac:dyDescent="0.25">
      <c r="A60" s="48" t="s">
        <v>781</v>
      </c>
      <c r="B60" s="49" t="s">
        <v>1261</v>
      </c>
      <c r="C60" s="39">
        <v>7.2371255489178166E-2</v>
      </c>
      <c r="D60" s="50">
        <v>7.2253605265005821E-2</v>
      </c>
    </row>
    <row r="61" spans="1:4" x14ac:dyDescent="0.25">
      <c r="A61" s="48" t="s">
        <v>782</v>
      </c>
      <c r="B61" s="49" t="s">
        <v>1254</v>
      </c>
      <c r="C61" s="39">
        <v>7.7565992151402419E-2</v>
      </c>
      <c r="D61" s="50">
        <v>7.7452260678357476E-2</v>
      </c>
    </row>
    <row r="62" spans="1:4" x14ac:dyDescent="0.25">
      <c r="A62" s="48" t="s">
        <v>783</v>
      </c>
      <c r="B62" s="49" t="s">
        <v>73</v>
      </c>
      <c r="C62" s="39">
        <v>0.11700619319257491</v>
      </c>
      <c r="D62" s="50">
        <v>0.11677794160196184</v>
      </c>
    </row>
    <row r="63" spans="1:4" x14ac:dyDescent="0.25">
      <c r="A63" s="48" t="s">
        <v>784</v>
      </c>
      <c r="B63" s="49" t="s">
        <v>470</v>
      </c>
      <c r="C63" s="39">
        <v>6.7807119121404941E-2</v>
      </c>
      <c r="D63" s="50">
        <v>6.7801967304354255E-2</v>
      </c>
    </row>
    <row r="64" spans="1:4" x14ac:dyDescent="0.25">
      <c r="A64" s="48" t="s">
        <v>785</v>
      </c>
      <c r="B64" s="49" t="s">
        <v>130</v>
      </c>
      <c r="C64" s="39">
        <v>0.22336623799472763</v>
      </c>
      <c r="D64" s="50">
        <v>0.22283740583018638</v>
      </c>
    </row>
    <row r="65" spans="1:4" x14ac:dyDescent="0.25">
      <c r="A65" s="48" t="s">
        <v>786</v>
      </c>
      <c r="B65" s="49" t="s">
        <v>586</v>
      </c>
      <c r="C65" s="39">
        <v>0.13693404293531328</v>
      </c>
      <c r="D65" s="50">
        <v>0.1369523595347126</v>
      </c>
    </row>
    <row r="66" spans="1:4" x14ac:dyDescent="0.25">
      <c r="A66" s="48" t="s">
        <v>787</v>
      </c>
      <c r="B66" s="49" t="s">
        <v>564</v>
      </c>
      <c r="C66" s="39">
        <v>5.8307750808889551E-2</v>
      </c>
      <c r="D66" s="50">
        <v>5.8313057798679076E-2</v>
      </c>
    </row>
    <row r="67" spans="1:4" x14ac:dyDescent="0.25">
      <c r="A67" s="48" t="s">
        <v>788</v>
      </c>
      <c r="B67" s="49" t="s">
        <v>110</v>
      </c>
      <c r="C67" s="39">
        <v>9.1147966915474457E-2</v>
      </c>
      <c r="D67" s="50">
        <v>9.0986050744316135E-2</v>
      </c>
    </row>
    <row r="68" spans="1:4" x14ac:dyDescent="0.25">
      <c r="A68" s="48" t="s">
        <v>789</v>
      </c>
      <c r="B68" s="49" t="s">
        <v>1276</v>
      </c>
      <c r="C68" s="39">
        <v>6.1245488160829552E-2</v>
      </c>
      <c r="D68" s="50">
        <v>6.1177256730305211E-2</v>
      </c>
    </row>
    <row r="69" spans="1:4" x14ac:dyDescent="0.25">
      <c r="A69" s="48" t="s">
        <v>790</v>
      </c>
      <c r="B69" s="49" t="s">
        <v>478</v>
      </c>
      <c r="C69" s="39">
        <v>6.3998972726758752E-2</v>
      </c>
      <c r="D69" s="50">
        <v>6.4006994913579224E-2</v>
      </c>
    </row>
    <row r="70" spans="1:4" x14ac:dyDescent="0.25">
      <c r="A70" s="48" t="s">
        <v>791</v>
      </c>
      <c r="B70" s="49" t="s">
        <v>1266</v>
      </c>
      <c r="C70" s="39">
        <v>6.4592731511764034E-2</v>
      </c>
      <c r="D70" s="50">
        <v>6.4451821457018749E-2</v>
      </c>
    </row>
    <row r="71" spans="1:4" x14ac:dyDescent="0.25">
      <c r="A71" s="48" t="s">
        <v>792</v>
      </c>
      <c r="B71" s="49" t="s">
        <v>485</v>
      </c>
      <c r="C71" s="39">
        <v>6.2494989295165539E-2</v>
      </c>
      <c r="D71" s="50">
        <v>6.2291562054698074E-2</v>
      </c>
    </row>
    <row r="72" spans="1:4" x14ac:dyDescent="0.25">
      <c r="A72" s="48" t="s">
        <v>793</v>
      </c>
      <c r="B72" s="49" t="s">
        <v>491</v>
      </c>
      <c r="C72" s="39">
        <v>0.1682227405377888</v>
      </c>
      <c r="D72" s="50">
        <v>0.16782458773963232</v>
      </c>
    </row>
    <row r="73" spans="1:4" x14ac:dyDescent="0.25">
      <c r="A73" s="48" t="s">
        <v>794</v>
      </c>
      <c r="B73" s="49" t="s">
        <v>1269</v>
      </c>
      <c r="C73" s="39">
        <v>0.10568515484556353</v>
      </c>
      <c r="D73" s="50">
        <v>0.10526895332841785</v>
      </c>
    </row>
    <row r="74" spans="1:4" x14ac:dyDescent="0.25">
      <c r="A74" s="48" t="s">
        <v>795</v>
      </c>
      <c r="B74" s="49" t="s">
        <v>81</v>
      </c>
      <c r="C74" s="39">
        <v>6.6786506452372107E-2</v>
      </c>
      <c r="D74" s="50">
        <v>6.6781740128089809E-2</v>
      </c>
    </row>
    <row r="75" spans="1:4" x14ac:dyDescent="0.25">
      <c r="A75" s="48" t="s">
        <v>796</v>
      </c>
      <c r="B75" s="49" t="s">
        <v>531</v>
      </c>
      <c r="C75" s="39">
        <v>5.1516811959536495E-2</v>
      </c>
      <c r="D75" s="50">
        <v>5.1373412887946612E-2</v>
      </c>
    </row>
    <row r="76" spans="1:4" x14ac:dyDescent="0.25">
      <c r="A76" s="48" t="s">
        <v>797</v>
      </c>
      <c r="B76" s="49" t="s">
        <v>1273</v>
      </c>
      <c r="C76" s="39">
        <v>7.3718787736775149E-2</v>
      </c>
      <c r="D76" s="50">
        <v>7.3634989602693157E-2</v>
      </c>
    </row>
    <row r="77" spans="1:4" x14ac:dyDescent="0.25">
      <c r="A77" s="48" t="s">
        <v>798</v>
      </c>
      <c r="B77" s="49" t="s">
        <v>251</v>
      </c>
      <c r="C77" s="39">
        <v>0.24250992756310402</v>
      </c>
      <c r="D77" s="50">
        <v>0.24200897098682889</v>
      </c>
    </row>
    <row r="78" spans="1:4" x14ac:dyDescent="0.25">
      <c r="A78" s="48" t="s">
        <v>799</v>
      </c>
      <c r="B78" s="49" t="s">
        <v>544</v>
      </c>
      <c r="C78" s="39">
        <v>0.15988343400010632</v>
      </c>
      <c r="D78" s="50">
        <v>0.15962404659522206</v>
      </c>
    </row>
    <row r="79" spans="1:4" x14ac:dyDescent="0.25">
      <c r="A79" s="48" t="s">
        <v>800</v>
      </c>
      <c r="B79" s="49" t="s">
        <v>49</v>
      </c>
      <c r="C79" s="39">
        <v>5.5273901334128794E-2</v>
      </c>
      <c r="D79" s="50">
        <v>5.5143855884313198E-2</v>
      </c>
    </row>
    <row r="80" spans="1:4" x14ac:dyDescent="0.25">
      <c r="A80" s="48" t="s">
        <v>801</v>
      </c>
      <c r="B80" s="49" t="s">
        <v>128</v>
      </c>
      <c r="C80" s="39">
        <v>0.22338110530910615</v>
      </c>
      <c r="D80" s="50">
        <v>0.22283360950901598</v>
      </c>
    </row>
    <row r="81" spans="1:4" x14ac:dyDescent="0.25">
      <c r="A81" s="48" t="s">
        <v>802</v>
      </c>
      <c r="B81" s="49" t="s">
        <v>132</v>
      </c>
      <c r="C81" s="39">
        <v>0.22353404079298259</v>
      </c>
      <c r="D81" s="50">
        <v>0.22300193422576534</v>
      </c>
    </row>
    <row r="82" spans="1:4" x14ac:dyDescent="0.25">
      <c r="A82" s="48" t="s">
        <v>803</v>
      </c>
      <c r="B82" s="49" t="s">
        <v>200</v>
      </c>
      <c r="C82" s="39">
        <v>5.756291248716229E-2</v>
      </c>
      <c r="D82" s="50">
        <v>5.7388310429288859E-2</v>
      </c>
    </row>
    <row r="83" spans="1:4" x14ac:dyDescent="0.25">
      <c r="A83" s="48" t="s">
        <v>804</v>
      </c>
      <c r="B83" s="49" t="s">
        <v>202</v>
      </c>
      <c r="C83" s="39">
        <v>0.13239071248930656</v>
      </c>
      <c r="D83" s="50">
        <v>0.13197983349325002</v>
      </c>
    </row>
    <row r="84" spans="1:4" x14ac:dyDescent="0.25">
      <c r="A84" s="48" t="s">
        <v>805</v>
      </c>
      <c r="B84" s="49" t="s">
        <v>194</v>
      </c>
      <c r="C84" s="39">
        <v>8.9132999991177825E-2</v>
      </c>
      <c r="D84" s="50">
        <v>8.8942763369147693E-2</v>
      </c>
    </row>
    <row r="85" spans="1:4" x14ac:dyDescent="0.25">
      <c r="A85" s="48" t="s">
        <v>806</v>
      </c>
      <c r="B85" s="49" t="s">
        <v>580</v>
      </c>
      <c r="C85" s="39">
        <v>0.12536807853436799</v>
      </c>
      <c r="D85" s="50">
        <v>0.12538626618012033</v>
      </c>
    </row>
    <row r="86" spans="1:4" x14ac:dyDescent="0.25">
      <c r="A86" s="48" t="s">
        <v>807</v>
      </c>
      <c r="B86" s="49" t="s">
        <v>440</v>
      </c>
      <c r="C86" s="39">
        <v>0.14433093050728474</v>
      </c>
      <c r="D86" s="50">
        <v>0.14433877531532177</v>
      </c>
    </row>
    <row r="87" spans="1:4" x14ac:dyDescent="0.25">
      <c r="A87" s="48" t="s">
        <v>808</v>
      </c>
      <c r="B87" s="49" t="s">
        <v>45</v>
      </c>
      <c r="C87" s="39">
        <v>0.13893786896492569</v>
      </c>
      <c r="D87" s="50">
        <v>0.14067503246205146</v>
      </c>
    </row>
    <row r="88" spans="1:4" x14ac:dyDescent="0.25">
      <c r="A88" s="48" t="s">
        <v>809</v>
      </c>
      <c r="B88" s="49" t="s">
        <v>592</v>
      </c>
      <c r="C88" s="39">
        <v>6.9855448893206371E-2</v>
      </c>
      <c r="D88" s="50">
        <v>6.9722543415382324E-2</v>
      </c>
    </row>
    <row r="89" spans="1:4" x14ac:dyDescent="0.25">
      <c r="A89" s="48" t="s">
        <v>810</v>
      </c>
      <c r="B89" s="49" t="s">
        <v>598</v>
      </c>
      <c r="C89" s="39">
        <v>0.30134618800064833</v>
      </c>
      <c r="D89" s="50">
        <v>0.30448899368286053</v>
      </c>
    </row>
    <row r="90" spans="1:4" x14ac:dyDescent="0.25">
      <c r="A90" s="48" t="s">
        <v>811</v>
      </c>
      <c r="B90" s="49" t="s">
        <v>300</v>
      </c>
      <c r="C90" s="39">
        <v>6.8692704201808785E-2</v>
      </c>
      <c r="D90" s="50">
        <v>6.8646774374136924E-2</v>
      </c>
    </row>
    <row r="91" spans="1:4" x14ac:dyDescent="0.25">
      <c r="A91" s="48" t="s">
        <v>812</v>
      </c>
      <c r="B91" s="49" t="s">
        <v>1280</v>
      </c>
      <c r="C91" s="39">
        <v>5.4332468533275176E-2</v>
      </c>
      <c r="D91" s="50">
        <v>5.4262138803393395E-2</v>
      </c>
    </row>
    <row r="92" spans="1:4" x14ac:dyDescent="0.25">
      <c r="A92" s="48" t="s">
        <v>813</v>
      </c>
      <c r="B92" s="49" t="s">
        <v>594</v>
      </c>
      <c r="C92" s="39">
        <v>0.12828849439435486</v>
      </c>
      <c r="D92" s="50">
        <v>0.12803222961406846</v>
      </c>
    </row>
    <row r="93" spans="1:4" x14ac:dyDescent="0.25">
      <c r="A93" s="48" t="s">
        <v>814</v>
      </c>
      <c r="B93" s="49" t="s">
        <v>616</v>
      </c>
      <c r="C93" s="39">
        <v>1.9798351300049071E-2</v>
      </c>
      <c r="D93" s="50">
        <v>1.9800124720037129E-2</v>
      </c>
    </row>
    <row r="94" spans="1:4" x14ac:dyDescent="0.25">
      <c r="A94" s="48" t="s">
        <v>815</v>
      </c>
      <c r="B94" s="49" t="s">
        <v>632</v>
      </c>
      <c r="C94" s="39">
        <v>5.9118305611860718E-2</v>
      </c>
      <c r="D94" s="50">
        <v>5.9055463434884714E-2</v>
      </c>
    </row>
    <row r="95" spans="1:4" x14ac:dyDescent="0.25">
      <c r="A95" s="48" t="s">
        <v>816</v>
      </c>
      <c r="B95" s="49" t="s">
        <v>624</v>
      </c>
      <c r="C95" s="39">
        <v>0.10377582144057056</v>
      </c>
      <c r="D95" s="50">
        <v>0.10378526652326131</v>
      </c>
    </row>
    <row r="96" spans="1:4" x14ac:dyDescent="0.25">
      <c r="A96" s="48" t="s">
        <v>817</v>
      </c>
      <c r="B96" s="49" t="s">
        <v>1231</v>
      </c>
      <c r="C96" s="39">
        <v>0.29548852697358219</v>
      </c>
      <c r="D96" s="50">
        <v>0.29438338842023193</v>
      </c>
    </row>
    <row r="97" spans="1:4" x14ac:dyDescent="0.25">
      <c r="A97" s="48" t="s">
        <v>818</v>
      </c>
      <c r="B97" s="49" t="s">
        <v>622</v>
      </c>
      <c r="C97" s="39">
        <v>4.9618279013280898E-2</v>
      </c>
      <c r="D97" s="50">
        <v>4.9507345870982378E-2</v>
      </c>
    </row>
    <row r="98" spans="1:4" x14ac:dyDescent="0.25">
      <c r="A98" s="48" t="s">
        <v>819</v>
      </c>
      <c r="B98" s="49" t="s">
        <v>1248</v>
      </c>
      <c r="C98" s="39">
        <v>4.8199903638952719E-2</v>
      </c>
      <c r="D98" s="50">
        <v>4.8054829805132267E-2</v>
      </c>
    </row>
    <row r="99" spans="1:4" x14ac:dyDescent="0.25">
      <c r="A99" s="48" t="s">
        <v>820</v>
      </c>
      <c r="B99" s="49" t="s">
        <v>1283</v>
      </c>
      <c r="C99" s="39">
        <v>5.1057183262584363E-2</v>
      </c>
      <c r="D99" s="50">
        <v>5.0945992545110091E-2</v>
      </c>
    </row>
    <row r="100" spans="1:4" x14ac:dyDescent="0.25">
      <c r="A100" s="48" t="s">
        <v>821</v>
      </c>
      <c r="B100" s="49" t="s">
        <v>1282</v>
      </c>
      <c r="C100" s="39">
        <v>4.8377960098696694E-2</v>
      </c>
      <c r="D100" s="50">
        <v>4.8240154170468438E-2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168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300</v>
      </c>
      <c r="D25" s="13">
        <v>299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306</v>
      </c>
      <c r="D26" s="13">
        <v>304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246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237</v>
      </c>
      <c r="D28" s="13">
        <v>236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281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273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143</v>
      </c>
      <c r="D35" s="19">
        <v>143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161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180</v>
      </c>
      <c r="D38" s="19">
        <v>181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195</v>
      </c>
      <c r="D39" s="19">
        <v>195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205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199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412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154</v>
      </c>
      <c r="D48" s="19">
        <v>153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295</v>
      </c>
      <c r="D49" s="19">
        <v>293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194</v>
      </c>
      <c r="D50" s="19">
        <v>195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257</v>
      </c>
      <c r="D51" s="19">
        <v>257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178</v>
      </c>
      <c r="D52" s="20">
        <v>179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347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212</v>
      </c>
      <c r="D58" s="19">
        <v>211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373</v>
      </c>
      <c r="D59" s="19">
        <v>371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220</v>
      </c>
      <c r="D60" s="20">
        <v>219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306</v>
      </c>
      <c r="D65" s="25">
        <v>315</v>
      </c>
      <c r="E65" s="26">
        <v>325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569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1268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/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1261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1276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1280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945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30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20</v>
      </c>
      <c r="D89" s="76">
        <v>0.63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4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140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19</v>
      </c>
      <c r="D95" s="76">
        <v>0.63</v>
      </c>
      <c r="E95" s="77">
        <v>0.63</v>
      </c>
    </row>
    <row r="96" spans="1:5" x14ac:dyDescent="0.25">
      <c r="A96" s="75" t="s">
        <v>964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965</v>
      </c>
      <c r="B97" s="98">
        <v>1</v>
      </c>
      <c r="C97" s="99">
        <v>62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54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9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22</v>
      </c>
      <c r="D100" s="76">
        <v>0.62</v>
      </c>
      <c r="E100" s="77">
        <v>0.62</v>
      </c>
    </row>
    <row r="101" spans="1:5" x14ac:dyDescent="0.25">
      <c r="A101" s="75" t="s">
        <v>969</v>
      </c>
      <c r="B101" s="98">
        <v>1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2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4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35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7</v>
      </c>
      <c r="D106" s="76">
        <v>0.62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7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15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1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979</v>
      </c>
      <c r="B111" s="98">
        <v>1</v>
      </c>
      <c r="C111" s="99">
        <v>2</v>
      </c>
      <c r="D111" s="76">
        <v>0.61</v>
      </c>
      <c r="E111" s="77">
        <v>0.61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0.57999999999999996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34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</v>
      </c>
      <c r="D126" s="76">
        <v>0.56000000000000005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5</v>
      </c>
      <c r="D127" s="76">
        <v>0.56000000000000005</v>
      </c>
      <c r="E127" s="77">
        <v>0.57000000000000006</v>
      </c>
    </row>
    <row r="128" spans="1:5" x14ac:dyDescent="0.25">
      <c r="A128" s="75" t="s">
        <v>996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998</v>
      </c>
      <c r="B130" s="98">
        <v>1</v>
      </c>
      <c r="C130" s="99">
        <v>59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11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20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29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18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12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28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15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6</v>
      </c>
      <c r="C150" s="99">
        <v>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17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0.53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4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12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7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4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1</v>
      </c>
      <c r="D174" s="76">
        <v>0.51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3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8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18</v>
      </c>
      <c r="D181" s="76">
        <v>0.49</v>
      </c>
      <c r="E181" s="77">
        <v>0.5</v>
      </c>
    </row>
    <row r="182" spans="1:5" x14ac:dyDescent="0.25">
      <c r="A182" s="75" t="s">
        <v>1050</v>
      </c>
      <c r="B182" s="98">
        <v>1</v>
      </c>
      <c r="C182" s="99">
        <v>17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4</v>
      </c>
      <c r="C183" s="99">
        <v>1</v>
      </c>
      <c r="D183" s="76">
        <v>0.5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7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16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5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1063</v>
      </c>
      <c r="B195" s="98">
        <v>3</v>
      </c>
      <c r="C195" s="99">
        <v>1</v>
      </c>
      <c r="D195" s="76">
        <v>0.48</v>
      </c>
      <c r="E195" s="77">
        <v>0.49</v>
      </c>
    </row>
    <row r="196" spans="1:5" x14ac:dyDescent="0.25">
      <c r="A196" s="75" t="s">
        <v>1064</v>
      </c>
      <c r="B196" s="98">
        <v>1</v>
      </c>
      <c r="C196" s="99">
        <v>3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2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3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21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10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8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7</v>
      </c>
      <c r="D205" s="76">
        <v>0.47000000000000003</v>
      </c>
      <c r="E205" s="77">
        <v>0.48</v>
      </c>
    </row>
    <row r="206" spans="1:5" x14ac:dyDescent="0.25">
      <c r="A206" s="75" t="s">
        <v>1074</v>
      </c>
      <c r="B206" s="98">
        <v>1</v>
      </c>
      <c r="C206" s="99">
        <v>4</v>
      </c>
      <c r="D206" s="76">
        <v>0.47000000000000003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6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8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1078</v>
      </c>
      <c r="B210" s="98">
        <v>1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0.47000000000000003</v>
      </c>
      <c r="E227" s="77">
        <v>0.46</v>
      </c>
    </row>
    <row r="228" spans="1:5" x14ac:dyDescent="0.25">
      <c r="A228" s="75" t="s">
        <v>1096</v>
      </c>
      <c r="B228" s="98">
        <v>2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1097</v>
      </c>
      <c r="B229" s="98">
        <v>1</v>
      </c>
      <c r="C229" s="99">
        <v>8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9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0.45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0.44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0.44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3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5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2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60</v>
      </c>
      <c r="D257" s="76">
        <v>0.41000000000000003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1</v>
      </c>
      <c r="D260" s="76">
        <v>0.41000000000000003</v>
      </c>
      <c r="E260" s="77">
        <v>0.41000000000000003</v>
      </c>
    </row>
    <row r="261" spans="1:5" x14ac:dyDescent="0.25">
      <c r="A261" s="75" t="s">
        <v>1129</v>
      </c>
      <c r="B261" s="98">
        <v>1</v>
      </c>
      <c r="C261" s="99">
        <v>2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2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0.39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2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0.4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8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4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28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0.38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9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5</v>
      </c>
      <c r="D290" s="76">
        <v>0.36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17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13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13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4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0.33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20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19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1204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1207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1208</v>
      </c>
      <c r="B340" s="98">
        <v>1</v>
      </c>
      <c r="C340" s="99">
        <v>10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38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0.27</v>
      </c>
      <c r="E343" s="77">
        <v>0.27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1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2024-10-23T13:29:46Z</dcterms:modified>
</cp:coreProperties>
</file>