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16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<sst xmlns="http://schemas.openxmlformats.org/spreadsheetml/2006/main" count="3134" uniqueCount="1302">
  <si>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</si>
  <si>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</si>
  <si>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</si>
  <si>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</si>
  <si>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</si>
  <si>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</si>
  <si>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</si>
  <si>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</si>
  <si>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</si>
  <si>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</si>
  <si>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</si>
  <si>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</si>
  <si>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</si>
  <si>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</si>
  <si>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</si>
  <si>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</si>
  <si>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</si>
  <si>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</si>
  <si>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</si>
  <si>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</si>
  <si>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</si>
  <si>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</si>
  <si>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</si>
  <si>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</si>
  <si>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</si>
  <si>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</si>
  <si>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</si>
  <si>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</si>
  <si>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</si>
  <si>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</si>
  <si>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</si>
  <si>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</si>
  <si>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</si>
  <si>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</si>
  <si>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</si>
  <si>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</si>
  <si>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</si>
  <si>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</si>
  <si>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</si>
  <si>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</si>
  <si>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</si>
  <si>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</si>
  <si>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</si>
  <si>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</si>
  <si>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</si>
  <si>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</si>
  <si>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</si>
  <si>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</si>
  <si>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</si>
  <si>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</si>
  <si>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</si>
  <si>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</si>
  <si>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</si>
  <si>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</si>
  <si>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</si>
  <si>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</si>
  <si>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</si>
  <si>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</si>
  <si>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</si>
  <si>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</si>
  <si>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</si>
  <si>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</si>
  <si>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</si>
  <si>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</si>
  <si>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</si>
  <si>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</si>
  <si>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</si>
  <si>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</si>
  <si>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</si>
  <si>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</si>
  <si>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</si>
  <si>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</si>
  <si>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</si>
  <si>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</si>
  <si>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</si>
  <si>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</si>
  <si>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</si>
  <si>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</si>
  <si>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</si>
  <si>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</si>
  <si>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</si>
  <si>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</si>
  <si>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</si>
  <si>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</si>
  <si>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</si>
  <si>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</si>
  <si>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</si>
  <si>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</si>
  <si>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</si>
  <si>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</si>
  <si>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</si>
  <si>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</si>
  <si>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</si>
  <si>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</si>
  <si>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</si>
  <si>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</si>
  <si>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</si>
  <si>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</si>
  <si>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</si>
  <si>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</si>
  <si>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</si>
  <si>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</si>
  <si>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</si>
  <si>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</si>
  <si>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</si>
  <si>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</si>
  <si>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</si>
  <si>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</si>
  <si>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</si>
  <si>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</si>
  <si>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</si>
  <si>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</si>
  <si>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</si>
  <si>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</si>
  <si>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</si>
  <si>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</si>
  <si>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</si>
  <si>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</si>
  <si>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</si>
  <si>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</si>
  <si>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</si>
  <si>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</si>
  <si>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</si>
  <si>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</si>
  <si>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</si>
  <si>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</si>
  <si>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</si>
  <si>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</si>
  <si>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</si>
  <si>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</si>
  <si>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</si>
  <si>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</si>
  <si>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</si>
  <si>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</si>
  <si>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</si>
  <si>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</si>
  <si>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</si>
  <si>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</si>
  <si>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</si>
  <si>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</si>
  <si>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</si>
  <si>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</si>
  <si>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</si>
  <si>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</si>
  <si>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</si>
  <si>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</si>
  <si>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</si>
  <si>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</si>
  <si>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</si>
  <si>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</si>
  <si>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</si>
  <si>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</si>
  <si>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</si>
  <si>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</si>
  <si>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</si>
  <si>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</si>
  <si>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</si>
  <si>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</si>
  <si>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</si>
  <si>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</si>
  <si>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</si>
  <si>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</si>
  <si>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</si>
  <si>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</si>
  <si>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</si>
  <si>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</si>
  <si>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</si>
  <si>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</si>
  <si>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</si>
  <si>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</si>
  <si>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</si>
  <si>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</si>
  <si>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</si>
  <si>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</si>
  <si>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</si>
  <si>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</si>
  <si>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</si>
  <si>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</si>
  <si>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</si>
  <si>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</si>
  <si>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</si>
  <si>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</si>
  <si>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</si>
  <si>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</si>
  <si>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</si>
  <si>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</si>
  <si>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</si>
  <si>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</si>
  <si>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</si>
  <si>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</si>
  <si>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</si>
  <si>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</si>
  <si>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</si>
  <si>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</si>
  <si>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</si>
  <si>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</si>
  <si>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</si>
  <si>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</si>
  <si>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</si>
  <si>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</si>
  <si>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</si>
  <si>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</si>
  <si>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</si>
  <si>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</si>
  <si>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</si>
  <si>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</si>
  <si>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</si>
  <si>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</si>
  <si>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</si>
  <si>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</si>
  <si>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</si>
  <si>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</si>
  <si>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</si>
  <si>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</si>
  <si>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</si>
  <si>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</si>
  <si>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</si>
  <si>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</si>
  <si>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</si>
  <si>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</si>
  <si>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</si>
  <si>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</si>
  <si>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</si>
  <si>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</si>
  <si>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</si>
  <si>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</si>
  <si>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</si>
  <si>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</si>
  <si>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</si>
  <si>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</si>
  <si>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</si>
  <si>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</si>
  <si>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</si>
  <si>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</si>
  <si>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</si>
  <si>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</si>
  <si>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</si>
  <si>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</si>
  <si>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</si>
  <si>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</si>
  <si>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</si>
  <si>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</si>
  <si>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</si>
  <si>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</si>
  <si>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</si>
  <si>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</si>
  <si>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</si>
  <si>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</si>
  <si>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</si>
  <si>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</si>
  <si>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</si>
  <si>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</si>
  <si>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</si>
  <si>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</si>
  <si>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</si>
  <si>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</si>
  <si>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</si>
  <si>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</si>
  <si>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</si>
  <si>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</si>
  <si>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</si>
  <si>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</si>
  <si>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</si>
  <si>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</si>
  <si>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</si>
  <si>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</si>
  <si>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</si>
  <si>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</si>
  <si>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</si>
  <si>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</si>
  <si>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</si>
  <si>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</si>
  <si>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</si>
  <si>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</si>
  <si>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</si>
  <si>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</si>
  <si>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</si>
  <si>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</si>
  <si>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</si>
  <si>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</si>
  <si>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</si>
  <si>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</si>
  <si>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</si>
  <si>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</si>
  <si>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</si>
  <si>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</si>
  <si>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</si>
  <si>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</si>
  <si>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</si>
  <si>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</si>
  <si>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</si>
  <si>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</si>
  <si>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</si>
  <si>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</si>
  <si>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</si>
  <si>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</si>
  <si>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</si>
  <si>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</si>
  <si>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</si>
  <si>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</si>
  <si>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</si>
  <si>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</si>
  <si>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</si>
  <si>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</si>
  <si>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</si>
  <si>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</si>
  <si>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</si>
  <si>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</si>
  <si>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</si>
  <si>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</si>
  <si>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</si>
  <si>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</si>
  <si>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</si>
  <si>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</si>
  <si>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</si>
  <si>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</si>
  <si>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</si>
  <si>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</si>
  <si>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</si>
  <si>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</si>
  <si>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</si>
  <si>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</si>
  <si>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</si>
  <si>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</si>
  <si>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</si>
  <si>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</si>
  <si>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</si>
  <si>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</si>
  <si>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</si>
  <si>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</si>
  <si>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</si>
  <si>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</si>
  <si>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</si>
  <si>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</si>
  <si>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</si>
  <si>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</si>
  <si>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</si>
  <si>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</si>
  <si>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</si>
  <si>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</si>
  <si>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</si>
  <si>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</si>
  <si>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</si>
  <si>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</si>
  <si>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</si>
  <si>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</si>
  <si>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</si>
  <si>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</si>
  <si>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</si>
  <si>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</si>
  <si>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</si>
  <si>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</si>
  <si>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</si>
  <si>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</si>
  <si>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</si>
  <si>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</si>
  <si>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</si>
  <si>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</si>
  <si>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</si>
  <si>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</si>
  <si>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</si>
  <si>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</si>
  <si>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</si>
  <si>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</si>
  <si>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</si>
  <si>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</si>
  <si>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</si>
  <si>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</si>
  <si>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</si>
  <si>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</si>
  <si>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</si>
  <si>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</si>
  <si>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</si>
  <si>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</si>
  <si>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</si>
  <si>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</si>
  <si>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</si>
  <si>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</si>
  <si>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</si>
  <si>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</si>
  <si>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</si>
  <si>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</si>
  <si>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</si>
  <si>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</si>
  <si>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</si>
  <si>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</si>
  <si>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</si>
  <si>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</si>
  <si>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</si>
  <si>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</si>
  <si>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</si>
  <si>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</si>
  <si>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</si>
  <si>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</si>
  <si>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</si>
  <si>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</si>
  <si>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</si>
  <si>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</si>
  <si>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</si>
  <si>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</si>
  <si>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</si>
  <si>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</si>
  <si>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</si>
  <si>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</si>
  <si>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</si>
  <si>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</si>
  <si>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</si>
  <si>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</si>
  <si>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</si>
  <si>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</si>
  <si>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</si>
  <si>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</si>
  <si>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</si>
  <si>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</si>
  <si>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</si>
  <si>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</si>
  <si>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</si>
  <si>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</si>
  <si>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</si>
  <si>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</si>
  <si>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</si>
  <si>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</si>
  <si>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</si>
  <si>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</si>
  <si>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</si>
  <si>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</si>
  <si>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</si>
  <si>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</si>
  <si>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</si>
  <si>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</si>
  <si>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</si>
  <si>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</si>
  <si>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</si>
  <si>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</si>
  <si>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</si>
  <si>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</si>
  <si>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</si>
  <si>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</si>
  <si>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</si>
  <si>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</si>
  <si>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</si>
  <si>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</si>
  <si>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</si>
  <si>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</si>
  <si>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</si>
  <si>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</si>
  <si>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</si>
  <si>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</si>
  <si>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</si>
  <si>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</si>
  <si>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</si>
  <si>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</si>
  <si>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</si>
  <si>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</si>
  <si>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</si>
  <si>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</si>
  <si>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</si>
  <si>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</si>
  <si>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</si>
  <si>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</si>
  <si>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</si>
  <si>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</si>
  <si>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</si>
  <si>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</si>
  <si>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</si>
  <si>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</si>
  <si>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</si>
  <si>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</si>
  <si>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</si>
  <si>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</si>
  <si>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</si>
  <si>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</si>
  <si>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</si>
  <si>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</si>
  <si>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</si>
  <si>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</si>
  <si>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</si>
  <si>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</si>
  <si>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</si>
  <si>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</si>
  <si>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</si>
  <si>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</si>
  <si>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</si>
  <si>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</si>
  <si>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</si>
  <si>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</si>
  <si>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</si>
  <si>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</si>
  <si>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</si>
  <si>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</si>
  <si>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</si>
  <si>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</si>
  <si>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</si>
  <si>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</si>
  <si>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</si>
  <si>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</si>
  <si>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</si>
  <si>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</si>
  <si>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</si>
  <si>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</si>
  <si>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</si>
  <si>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</si>
  <si>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</si>
  <si>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</si>
  <si>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</si>
  <si>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</si>
  <si>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</si>
  <si>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</si>
  <si>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</si>
  <si>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</si>
  <si>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</si>
  <si>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</si>
  <si>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</si>
  <si>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</si>
  <si>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</si>
  <si>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</si>
  <si>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</si>
  <si>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</si>
  <si>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</si>
  <si>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</si>
  <si>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</si>
  <si>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</si>
  <si>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</si>
  <si>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</si>
  <si>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</si>
  <si>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</si>
  <si>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</si>
  <si>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</si>
  <si>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</si>
  <si>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</si>
  <si>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</si>
  <si>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</si>
  <si>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</si>
  <si>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</si>
  <si>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</si>
  <si>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</si>
  <si>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</si>
  <si>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</si>
  <si>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</si>
  <si>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</si>
  <si>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</si>
  <si>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</si>
  <si>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</si>
  <si>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</si>
  <si>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</si>
  <si>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</si>
  <si>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</si>
  <si>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</si>
  <si>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</si>
  <si>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</si>
  <si>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</si>
  <si>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</si>
  <si>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</si>
  <si>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</si>
  <si>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</si>
  <si>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</si>
  <si>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</si>
  <si>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</si>
  <si>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</si>
  <si>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</si>
  <si>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</si>
  <si>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</si>
  <si>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</si>
  <si>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</si>
  <si>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</si>
  <si>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</si>
  <si>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</si>
  <si>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</si>
  <si>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</si>
  <si>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</si>
  <si>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</si>
  <si>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</si>
  <si>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</si>
  <si>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</si>
  <si>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</si>
  <si>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</si>
  <si>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</si>
  <si>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</si>
  <si>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</si>
  <si>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</si>
  <si>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</si>
  <si>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</si>
  <si>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</si>
  <si>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</si>
  <si>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</si>
  <si>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</si>
  <si>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</si>
  <si>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</si>
  <si>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</si>
  <si>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</si>
  <si>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</si>
  <si>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</si>
  <si>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</si>
  <si>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</si>
  <si>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</si>
  <si>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</si>
  <si>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</si>
  <si>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</si>
  <si>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</si>
  <si>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</si>
  <si>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</si>
  <si>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</si>
  <si>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</si>
  <si>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</si>
  <si>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</si>
  <si>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</si>
  <si>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</si>
  <si>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</si>
  <si>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</si>
  <si>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</si>
  <si>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</si>
  <si>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</si>
  <si>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</si>
  <si>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</si>
  <si>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</si>
  <si>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</si>
  <si>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</si>
  <si>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</si>
  <si>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</si>
  <si>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</si>
  <si>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</si>
  <si>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</si>
  <si>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</si>
  <si>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</si>
  <si>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</si>
  <si>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</si>
  <si>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</si>
  <si>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</si>
  <si>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</si>
  <si>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</si>
  <si>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</si>
  <si>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</si>
  <si>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</si>
  <si>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</si>
  <si>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</si>
  <si>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</si>
  <si>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</si>
  <si>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</si>
  <si>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</si>
  <si>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</si>
  <si>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</si>
  <si>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</si>
  <si>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</si>
  <si>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</si>
  <si>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</si>
  <si>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</si>
  <si>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</si>
  <si>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</si>
  <si>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</si>
  <si>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</si>
  <si>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</si>
  <si>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</si>
  <si>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</si>
  <si>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</si>
  <si>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</si>
  <si>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</si>
  <si>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</si>
  <si>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</si>
  <si>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</si>
  <si>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</si>
  <si>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</si>
  <si>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</si>
  <si>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</si>
  <si>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</si>
  <si>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</si>
  <si>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</si>
  <si>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</si>
  <si>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</si>
  <si>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</si>
  <si>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</si>
  <si>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</si>
  <si>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</si>
  <si>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</si>
  <si>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</si>
  <si>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</si>
  <si>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</si>
  <si>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</si>
  <si>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</si>
  <si>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</si>
  <si>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</si>
  <si>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</si>
  <si>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</si>
  <si>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</si>
  <si>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</si>
  <si>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</si>
  <si>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</si>
  <si>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</si>
  <si>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</si>
  <si>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</si>
  <si>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</si>
  <si>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</si>
  <si>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</si>
  <si>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</si>
  <si>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</si>
  <si>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</si>
  <si>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</si>
  <si>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</si>
  <si>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</si>
  <si>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</si>
  <si>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</si>
  <si>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</si>
  <si>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</si>
  <si>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</si>
  <si>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</si>
  <si>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</si>
  <si>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</si>
  <si>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</si>
  <si>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</si>
  <si>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</si>
  <si>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</si>
  <si>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</si>
  <si>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</si>
  <si>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</si>
  <si>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</si>
  <si>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</si>
  <si>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</si>
  <si>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</si>
  <si>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</si>
  <si>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</si>
  <si>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</si>
  <si>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</si>
  <si>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</si>
  <si>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</si>
  <si>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</si>
  <si>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</si>
  <si>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</si>
  <si>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</si>
  <si>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</si>
  <si>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</si>
  <si>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</si>
  <si>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</si>
  <si>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</si>
  <si>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</si>
  <si>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</si>
  <si>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</si>
  <si>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</si>
  <si>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</si>
  <si>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</si>
  <si>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</si>
  <si>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</si>
  <si>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</si>
  <si>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</si>
  <si>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</si>
  <si>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</si>
  <si>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</si>
  <si>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</si>
  <si>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</si>
  <si>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</si>
  <si>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</si>
  <si>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</si>
  <si>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</si>
  <si>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</si>
  <si>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</si>
  <si>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</si>
  <si>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</si>
  <si>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</si>
  <si>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</si>
  <si>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</si>
  <si>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</si>
  <si>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</si>
  <si>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</si>
  <si>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</si>
  <si>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</si>
  <si>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</si>
  <si>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</si>
  <si>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</si>
  <si>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</si>
  <si>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</si>
  <si>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</si>
  <si>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</si>
  <si>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</si>
  <si>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</si>
  <si>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</si>
  <si>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</si>
  <si>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</si>
  <si>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</si>
  <si>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</si>
  <si>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</si>
  <si>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</si>
  <si>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</si>
  <si>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</si>
  <si>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</si>
  <si>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</si>
  <si>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</si>
  <si>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</si>
  <si>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</si>
  <si>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</si>
  <si>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</si>
  <si>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</si>
  <si>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</si>
  <si>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</si>
  <si>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</si>
  <si>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</si>
  <si>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</si>
  <si>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</si>
  <si>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</si>
  <si>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</si>
  <si>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</si>
  <si>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</si>
  <si>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</si>
  <si>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</si>
  <si>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</si>
  <si>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</si>
  <si>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</si>
  <si>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</si>
  <si>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</si>
  <si>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</si>
  <si>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</si>
  <si>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</si>
  <si>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</si>
  <si>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</si>
  <si>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</si>
  <si>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</si>
  <si>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</si>
  <si>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</si>
  <si>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</si>
  <si>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</si>
  <si>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</si>
  <si>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</si>
  <si>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</si>
  <si>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</si>
  <si>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</si>
  <si>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</si>
  <si>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</si>
  <si>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</si>
  <si>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</si>
  <si>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</si>
  <si>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</si>
  <si>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</si>
  <si>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</si>
  <si>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</si>
  <si>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</si>
  <si>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</si>
  <si>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</si>
  <si>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</si>
  <si>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</si>
  <si>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</si>
  <si>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</si>
  <si>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</si>
  <si>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</si>
  <si>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</si>
  <si>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</si>
  <si>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</si>
  <si>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</si>
  <si>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</si>
  <si>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</si>
  <si>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</si>
  <si>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</si>
  <si>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</si>
  <si>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</si>
  <si>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</si>
  <si>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</si>
  <si>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</si>
  <si>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</si>
  <si>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</si>
  <si>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</si>
  <si>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</si>
  <si>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</si>
  <si>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</si>
  <si>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</si>
  <si>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</si>
  <si>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</si>
  <si>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</si>
  <si>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</si>
  <si>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</si>
  <si>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</si>
  <si>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</si>
  <si>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</si>
  <si>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</si>
  <si>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</si>
  <si>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</si>
  <si>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</si>
  <si>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</si>
  <si>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</si>
  <si>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</si>
  <si>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</si>
  <si>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</si>
  <si>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</si>
  <si>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</si>
  <si>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</si>
  <si>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</si>
  <si>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</si>
  <si>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</si>
  <si>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</si>
  <si>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</si>
  <si>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</si>
  <si>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</si>
  <si>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</si>
  <si>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</si>
  <si>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</si>
  <si>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</si>
  <si>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</si>
  <si>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</si>
  <si>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</si>
  <si>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</si>
  <si>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SEG - FXT</t>
  </si>
  <si>
    <t>SCF - SXM</t>
  </si>
  <si>
    <t>SEG - FIU</t>
  </si>
  <si>
    <t>SCG - FIU</t>
  </si>
  <si>
    <t>SCG - FIC</t>
  </si>
  <si>
    <t>SCF - FXT</t>
  </si>
  <si>
    <t>SCG - SXF</t>
  </si>
  <si>
    <t>SCF - SXF</t>
  </si>
  <si>
    <t>SEG - SXM</t>
  </si>
  <si>
    <t>SEG - SXF</t>
  </si>
  <si>
    <t>SCF - SEG</t>
  </si>
  <si>
    <t>SEG - FZN</t>
  </si>
  <si>
    <t>SEG - FIC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</si>
  <si>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</si>
  <si>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</si>
  <si>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</si>
  <si>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</si>
  <si>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</si>
  <si>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</si>
  <si>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</si>
  <si>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</si>
  <si>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</si>
  <si>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</si>
  <si>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</si>
  <si>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</si>
  <si>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</si>
  <si>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</si>
  <si>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</si>
  <si>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</si>
  <si>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</si>
  <si>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</si>
  <si>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</si>
  <si>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</si>
  <si>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</si>
  <si>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</si>
  <si>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</si>
  <si>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</si>
  <si>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</si>
  <si>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</si>
  <si>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</si>
  <si>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SXB - FRY</t>
  </si>
  <si>
    <t>SXD - FVE</t>
  </si>
  <si>
    <t>SXM - FZB</t>
  </si>
  <si>
    <t>SCG - SXK</t>
  </si>
  <si>
    <t>SXA - FPM</t>
  </si>
  <si>
    <t>SXG - FRY</t>
  </si>
  <si>
    <t>SXY - FCQ</t>
  </si>
  <si>
    <t>SXF - FZB</t>
  </si>
  <si>
    <t>SXY - FWP</t>
  </si>
  <si>
    <t>SXD - FCQ</t>
  </si>
  <si>
    <t>SCF - SXK</t>
  </si>
  <si>
    <t>SCG - SXG</t>
  </si>
  <si>
    <t>SXY - FRJ</t>
  </si>
  <si>
    <t>SCG - FZB</t>
  </si>
  <si>
    <t>SCF - SXG</t>
  </si>
  <si>
    <t>FRJ - FWP</t>
  </si>
  <si>
    <t>SXD - FWP</t>
  </si>
  <si>
    <t>SXA - FFV</t>
  </si>
  <si>
    <t>SXB - FCB</t>
  </si>
  <si>
    <t>SXK - FCB</t>
  </si>
  <si>
    <t>SCF - FZB</t>
  </si>
  <si>
    <t>SXM - SXK</t>
  </si>
  <si>
    <t>SXF - SXK</t>
  </si>
  <si>
    <t>FCQ - FVE</t>
  </si>
  <si>
    <t>SXR - FRW</t>
  </si>
  <si>
    <t>SXG - FMF</t>
  </si>
  <si>
    <t>SXU - FFS</t>
  </si>
  <si>
    <t>SXU - FMA</t>
  </si>
  <si>
    <t>SXG - FCB</t>
  </si>
  <si>
    <t>FMO - FSU</t>
  </si>
  <si>
    <t>FCB - FRY</t>
  </si>
  <si>
    <t>SXW - FLF</t>
  </si>
  <si>
    <t>SXH - FSH</t>
  </si>
  <si>
    <t>SEG - FRY</t>
  </si>
  <si>
    <t>SXK - FNS</t>
  </si>
  <si>
    <t>SXY - FAX</t>
  </si>
  <si>
    <t>SXF - SXW</t>
  </si>
  <si>
    <t>SXF - SXD</t>
  </si>
  <si>
    <t>FVE - FWP</t>
  </si>
  <si>
    <t>FVE - FSU</t>
  </si>
  <si>
    <t>SXT - FIR</t>
  </si>
  <si>
    <t>FCQ - FSU</t>
  </si>
  <si>
    <t>FCQ - FMO</t>
  </si>
  <si>
    <t>SXB - FMF</t>
  </si>
  <si>
    <t>FAX - FWP</t>
  </si>
  <si>
    <t>SXD - FRJ</t>
  </si>
  <si>
    <t>SXY - FVM</t>
  </si>
  <si>
    <t>SXM - FRY</t>
  </si>
  <si>
    <t>SXB - FNS</t>
  </si>
  <si>
    <t>SXD - FAX</t>
  </si>
  <si>
    <t>FVE - FRJ</t>
  </si>
  <si>
    <t>SXK - FTD</t>
  </si>
  <si>
    <t>SXF - FRY</t>
  </si>
  <si>
    <t>SXM - SXD</t>
  </si>
  <si>
    <t>SCF - SXD</t>
  </si>
  <si>
    <t>SXG - FLF</t>
  </si>
  <si>
    <t>SXY - FMO</t>
  </si>
  <si>
    <t>SXU - FUE</t>
  </si>
  <si>
    <t>SXG - FNS</t>
  </si>
  <si>
    <t>SCF - SXW</t>
  </si>
  <si>
    <t>FVM - FWP</t>
  </si>
  <si>
    <t>FCQ - FWP</t>
  </si>
  <si>
    <t>SXD - FVM</t>
  </si>
  <si>
    <t>SXW - FPW</t>
  </si>
  <si>
    <t>SEG - FCB</t>
  </si>
  <si>
    <t>SXU - FQN</t>
  </si>
  <si>
    <t>SXB - FTD</t>
  </si>
  <si>
    <t>SXF - FLF</t>
  </si>
  <si>
    <t>SEG - FLF</t>
  </si>
  <si>
    <t>SXB - FLF</t>
  </si>
  <si>
    <t>SXD - FMO</t>
  </si>
  <si>
    <t>SXU - FHO</t>
  </si>
  <si>
    <t>SXG - FBN</t>
  </si>
  <si>
    <t>SXB - FBO</t>
  </si>
  <si>
    <t>SXK - FBO</t>
  </si>
  <si>
    <t>SXU - FTL</t>
  </si>
  <si>
    <t>SEG - SXW</t>
  </si>
  <si>
    <t>SXF - SXR</t>
  </si>
  <si>
    <t>FSU - FWP</t>
  </si>
  <si>
    <t>SXM - FLF</t>
  </si>
  <si>
    <t>SXG - FPW</t>
  </si>
  <si>
    <t>SXB - FPW</t>
  </si>
  <si>
    <t>SEG - FBO</t>
  </si>
  <si>
    <t>SXG - FBO</t>
  </si>
  <si>
    <t>SXM - SXW</t>
  </si>
  <si>
    <t>FSU - FRJ</t>
  </si>
  <si>
    <t>FVE - FVM</t>
  </si>
  <si>
    <t>SXG - FTD</t>
  </si>
  <si>
    <t>SCF - FRY</t>
  </si>
  <si>
    <t>SXF - FMF</t>
  </si>
  <si>
    <t>SXM - FCN</t>
  </si>
  <si>
    <t>SXF - FCB</t>
  </si>
  <si>
    <t>SEG - FNS</t>
  </si>
  <si>
    <t>SXU - FRQ</t>
  </si>
  <si>
    <t>FAX - FRJ</t>
  </si>
  <si>
    <t>SCF - FMF</t>
  </si>
  <si>
    <t>SXM - FMF</t>
  </si>
  <si>
    <t>SXM - FCB</t>
  </si>
  <si>
    <t>SXM - FBO</t>
  </si>
  <si>
    <t>SXF - FBO</t>
  </si>
  <si>
    <t>SXM - SXR</t>
  </si>
  <si>
    <t>SCF - SXR</t>
  </si>
  <si>
    <t>FOU - FWP</t>
  </si>
  <si>
    <t>FMO - FWP</t>
  </si>
  <si>
    <t>FEB - FPP</t>
  </si>
  <si>
    <t>FCQ - FRJ</t>
  </si>
  <si>
    <t>SCG - FLF</t>
  </si>
  <si>
    <t>SCG - FCB</t>
  </si>
  <si>
    <t>SXF - FBN</t>
  </si>
  <si>
    <t>SCG - SXW</t>
  </si>
  <si>
    <t>FCQ - FOU</t>
  </si>
  <si>
    <t>FAX - FVE</t>
  </si>
  <si>
    <t>SCF - FLF</t>
  </si>
  <si>
    <t>SEG - FMF</t>
  </si>
  <si>
    <t>SCF - FCB</t>
  </si>
  <si>
    <t>SXF - FNS</t>
  </si>
  <si>
    <t>SCG - FBO</t>
  </si>
  <si>
    <t>SXM - SXY</t>
  </si>
  <si>
    <t>SCG - SXD</t>
  </si>
  <si>
    <t>FOU - FRJ</t>
  </si>
  <si>
    <t>FMO - FRJ</t>
  </si>
  <si>
    <t>FMO - FOU</t>
  </si>
  <si>
    <t>FEB - FRP</t>
  </si>
  <si>
    <t>FAX - FSU</t>
  </si>
  <si>
    <t>SXD - FOU</t>
  </si>
  <si>
    <t>SCG - FTD</t>
  </si>
  <si>
    <t>SEG - FTD</t>
  </si>
  <si>
    <t>SCG - FMF</t>
  </si>
  <si>
    <t>SXB - FGN</t>
  </si>
  <si>
    <t>SCF - FBN</t>
  </si>
  <si>
    <t>SXM - FBN</t>
  </si>
  <si>
    <t>SCF - FBO</t>
  </si>
  <si>
    <t>SEG - FXE</t>
  </si>
  <si>
    <t>SXM - FEG</t>
  </si>
  <si>
    <t>SXF - FEG</t>
  </si>
  <si>
    <t>SEG - SXR</t>
  </si>
  <si>
    <t>FVE - FMO</t>
  </si>
  <si>
    <t>FCQ - FVM</t>
  </si>
  <si>
    <t>FAX - FOU</t>
  </si>
  <si>
    <t>FNS - FRY</t>
  </si>
  <si>
    <t>SXY - FOU</t>
  </si>
  <si>
    <t>SCF - FGN</t>
  </si>
  <si>
    <t>SXG - FGN</t>
  </si>
  <si>
    <t>SXH - FGI</t>
  </si>
  <si>
    <t>SXF - FCN</t>
  </si>
  <si>
    <t>SCG - FNS</t>
  </si>
  <si>
    <t>SXB - FBN</t>
  </si>
  <si>
    <t>SXM - FXE</t>
  </si>
  <si>
    <t>SXF - FXE</t>
  </si>
  <si>
    <t>SCG - FXE</t>
  </si>
  <si>
    <t>SCF - FXE</t>
  </si>
  <si>
    <t>SCF - SXY</t>
  </si>
  <si>
    <t>SCG - SXU</t>
  </si>
  <si>
    <t>SCF - SXU</t>
  </si>
  <si>
    <t>FVM - FRJ</t>
  </si>
  <si>
    <t>FKY - FPP</t>
  </si>
  <si>
    <t>SXF - FTD</t>
  </si>
  <si>
    <t>SCF - FNS</t>
  </si>
  <si>
    <t>SXM - FNS</t>
  </si>
  <si>
    <t>FSU - FVM</t>
  </si>
  <si>
    <t>FMO - FVM</t>
  </si>
  <si>
    <t>SXM - FTD</t>
  </si>
  <si>
    <t>SCG - FRW</t>
  </si>
  <si>
    <t>SXG - FIA</t>
  </si>
  <si>
    <t>SXB - FIA</t>
  </si>
  <si>
    <t>SEG - SXU</t>
  </si>
  <si>
    <t>SCG - SXR</t>
  </si>
  <si>
    <t>FNS - FCB</t>
  </si>
  <si>
    <t>SCF - FTD</t>
  </si>
  <si>
    <t>SCF - FRW</t>
  </si>
  <si>
    <t>SCG - FGN</t>
  </si>
  <si>
    <t>SXW - FIA</t>
  </si>
  <si>
    <t>SXU - FAL</t>
  </si>
  <si>
    <t>SXM - SXU</t>
  </si>
  <si>
    <t>SXF - SXU</t>
  </si>
  <si>
    <t>FAX - FVM</t>
  </si>
  <si>
    <t>FAX - FCQ</t>
  </si>
  <si>
    <t>SXD - FPP</t>
  </si>
  <si>
    <t>SXM - FPP</t>
  </si>
  <si>
    <t>SXF - FPP</t>
  </si>
  <si>
    <t>SCG - FCN</t>
  </si>
  <si>
    <t>SEG - FQN</t>
  </si>
  <si>
    <t>SXF - SXY</t>
  </si>
  <si>
    <t>FBO - FRY</t>
  </si>
  <si>
    <t>SCF - FPP</t>
  </si>
  <si>
    <t>SXM - FNU</t>
  </si>
  <si>
    <t>SXW - FIF</t>
  </si>
  <si>
    <t>SCF - FCN</t>
  </si>
  <si>
    <t>SCG - FQN</t>
  </si>
  <si>
    <t>SXM - FQN</t>
  </si>
  <si>
    <t>FOU - FVM</t>
  </si>
  <si>
    <t>FSU - FOU</t>
  </si>
  <si>
    <t>SXH - FOP</t>
  </si>
  <si>
    <t>SXM - FMA</t>
  </si>
  <si>
    <t>SXF - FMA</t>
  </si>
  <si>
    <t>SEG - FCN</t>
  </si>
  <si>
    <t>SCF - FQN</t>
  </si>
  <si>
    <t>SXF - FQN</t>
  </si>
  <si>
    <t>SXF - SXH</t>
  </si>
  <si>
    <t>SCG - FPP</t>
  </si>
  <si>
    <t>SCF - FNU</t>
  </si>
  <si>
    <t>SXG - FCX</t>
  </si>
  <si>
    <t>SXB - FCX</t>
  </si>
  <si>
    <t>SEG - FRQ</t>
  </si>
  <si>
    <t>FVE - FOU</t>
  </si>
  <si>
    <t>SXF - FNU</t>
  </si>
  <si>
    <t>SCF - FMA</t>
  </si>
  <si>
    <t>SXM - FRQ</t>
  </si>
  <si>
    <t>FAX - FMO</t>
  </si>
  <si>
    <t>FBO - FCB</t>
  </si>
  <si>
    <t>SXM - FTK</t>
  </si>
  <si>
    <t>SXF - FRQ</t>
  </si>
  <si>
    <t>SCG - FTL</t>
  </si>
  <si>
    <t>SXM - SXH</t>
  </si>
  <si>
    <t>SEG - SXH</t>
  </si>
  <si>
    <t>SCF - SXH</t>
  </si>
  <si>
    <t>SCF - SXA</t>
  </si>
  <si>
    <t>SCF - FTK</t>
  </si>
  <si>
    <t>SEG - FIR</t>
  </si>
  <si>
    <t>SEG - FEB</t>
  </si>
  <si>
    <t>SCF - FRQ</t>
  </si>
  <si>
    <t>SCF - FTL</t>
  </si>
  <si>
    <t>SCF - FXG</t>
  </si>
  <si>
    <t>SXF - FTK</t>
  </si>
  <si>
    <t>SEG - FFS</t>
  </si>
  <si>
    <t>SCG - FUE</t>
  </si>
  <si>
    <t>SCF - FBA</t>
  </si>
  <si>
    <t>SCG - FBA</t>
  </si>
  <si>
    <t>SCG - FXG</t>
  </si>
  <si>
    <t>SXF - FIR</t>
  </si>
  <si>
    <t>SXG - FIF</t>
  </si>
  <si>
    <t>SCG - FFS</t>
  </si>
  <si>
    <t>SXM - FFS</t>
  </si>
  <si>
    <t>SCF - FUE</t>
  </si>
  <si>
    <t>SCF - FAE</t>
  </si>
  <si>
    <t>SCG - FAE</t>
  </si>
  <si>
    <t>SXM - FXG</t>
  </si>
  <si>
    <t>SXM - SXA</t>
  </si>
  <si>
    <t>SXF - SXA</t>
  </si>
  <si>
    <t>FBO - FNS</t>
  </si>
  <si>
    <t>SEG - FTC</t>
  </si>
  <si>
    <t>SCF - FIR</t>
  </si>
  <si>
    <t>SXM - FIR</t>
  </si>
  <si>
    <t>SEG - FHO</t>
  </si>
  <si>
    <t>SXF - FFS</t>
  </si>
  <si>
    <t>SXD - FEB</t>
  </si>
  <si>
    <t>SXM - FAE</t>
  </si>
  <si>
    <t>SXF - FXG</t>
  </si>
  <si>
    <t>SXM - FHO</t>
  </si>
  <si>
    <t>SXF - FHO</t>
  </si>
  <si>
    <t>SCG - FEB</t>
  </si>
  <si>
    <t>SXM - FEB</t>
  </si>
  <si>
    <t>SXF - FEB</t>
  </si>
  <si>
    <t>SXF - FAE</t>
  </si>
  <si>
    <t>SEG - SXT</t>
  </si>
  <si>
    <t>SCG - SXA</t>
  </si>
  <si>
    <t>SCF - FHO</t>
  </si>
  <si>
    <t>SCG - SXT</t>
  </si>
  <si>
    <t>SCG - SXH</t>
  </si>
  <si>
    <t>SCG - FTC</t>
  </si>
  <si>
    <t>SXM - FTC</t>
  </si>
  <si>
    <t>SCG - FHO</t>
  </si>
  <si>
    <t>SCF - FFS</t>
  </si>
  <si>
    <t>SXM - SXT</t>
  </si>
  <si>
    <t>SCF - FPM</t>
  </si>
  <si>
    <t>SCG - FPM</t>
  </si>
  <si>
    <t>SXF - FTC</t>
  </si>
  <si>
    <t>SCF - FTC</t>
  </si>
  <si>
    <t>SCF - SXT</t>
  </si>
  <si>
    <t>SCG - FFV</t>
  </si>
  <si>
    <t>SXF - SXT</t>
  </si>
  <si>
    <t>SXB - FIF</t>
  </si>
  <si>
    <t>17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</si>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</sst>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0.12689815930636669</v>
      </c>
      <c r="D5" s="40">
        <v>0.12666289658509258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0.13670175799687825</v>
      </c>
      <c r="D6" s="45">
        <v>0.13652405159500514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0.26704166855539746</v>
      </c>
      <c r="D7" s="50">
        <v>0.26705412353389102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5.523377664861135E-2</v>
      </c>
      <c r="D8" s="50">
        <v>5.5134522832829193E-2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0.15548267838398197</v>
      </c>
      <c r="D9" s="50">
        <v>0.15499054738782031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9.6088527792859701E-2</v>
      </c>
      <c r="D10" s="50">
        <v>9.6149711491980761E-2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0.12001051875283972</v>
      </c>
      <c r="D11" s="50">
        <v>0.11998851931307292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0.11127834926741641</v>
      </c>
      <c r="D12" s="50">
        <v>0.11095081758108211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0.19420531818657119</v>
      </c>
      <c r="D13" s="50">
        <v>0.19421992209265757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0.13563769278583743</v>
      </c>
      <c r="D14" s="50">
        <v>0.13614908821674263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0.10790307585882193</v>
      </c>
      <c r="D15" s="50">
        <v>0.10777092627957542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0.11749738138509346</v>
      </c>
      <c r="D16" s="50">
        <v>0.11751421966637901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7.0315401185842036E-2</v>
      </c>
      <c r="D17" s="50">
        <v>7.0314378043681666E-2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0.10252210618948525</v>
      </c>
      <c r="D18" s="50">
        <v>0.10376175682593733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0.12145577097144113</v>
      </c>
      <c r="D19" s="50">
        <v>0.12155103003404098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0.13051343833453041</v>
      </c>
      <c r="D20" s="50">
        <v>0.13012957376850651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0.10435197282595041</v>
      </c>
      <c r="D21" s="50">
        <v>0.10436245629288372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0.15777586565022744</v>
      </c>
      <c r="D22" s="50">
        <v>0.15787879495189616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6.6929199302025288E-2</v>
      </c>
      <c r="D23" s="50">
        <v>6.6923176607757706E-2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9.7608448356574104E-2</v>
      </c>
      <c r="D24" s="50">
        <v>9.7330149316246867E-2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0.13126158698125084</v>
      </c>
      <c r="D25" s="50">
        <v>0.131195251216981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0.12085968780251316</v>
      </c>
      <c r="D26" s="50">
        <v>0.12054596410438154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9.74274048911382E-2</v>
      </c>
      <c r="D27" s="50">
        <v>9.7920083452767245E-2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0.10357163201078939</v>
      </c>
      <c r="D28" s="50">
        <v>0.1033345113438397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0.14670909821858155</v>
      </c>
      <c r="D29" s="50">
        <v>0.14619284164008567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0.15907824032288884</v>
      </c>
      <c r="D30" s="50">
        <v>0.15909319616098502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6.1893985210008634E-2</v>
      </c>
      <c r="D31" s="50">
        <v>6.1773461253788235E-2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9.8063470860863408E-2</v>
      </c>
      <c r="D32" s="50">
        <v>9.806085052549067E-2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6.8892034422641094E-2</v>
      </c>
      <c r="D33" s="50">
        <v>6.8762962638468636E-2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9.3732750632060879E-2</v>
      </c>
      <c r="D34" s="50">
        <v>9.3361314334817938E-2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0.10791093535151886</v>
      </c>
      <c r="D35" s="50">
        <v>0.10756130200519053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0.15739623513757939</v>
      </c>
      <c r="D36" s="50">
        <v>0.15740695184444242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9.4461601185183056E-2</v>
      </c>
      <c r="D37" s="50">
        <v>9.4166384204801099E-2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0.13806429312045265</v>
      </c>
      <c r="D38" s="50">
        <v>0.13807267609781251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0.30565140218841624</v>
      </c>
      <c r="D39" s="50">
        <v>0.30466782564443767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0.18752065200286572</v>
      </c>
      <c r="D40" s="50">
        <v>0.18744441571337347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0.10470265286828574</v>
      </c>
      <c r="D41" s="50">
        <v>0.10457912991936973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8.0043806937543538E-2</v>
      </c>
      <c r="D42" s="50">
        <v>7.9864251723645613E-2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0.12656037125671232</v>
      </c>
      <c r="D43" s="50">
        <v>0.12627646953587426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8.8277485319691706E-2</v>
      </c>
      <c r="D44" s="50">
        <v>8.8091693578843305E-2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6.4990483055359732E-2</v>
      </c>
      <c r="D45" s="50">
        <v>6.4901335116576309E-2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0.10275897634475784</v>
      </c>
      <c r="D46" s="50">
        <v>0.10261802107712539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0.22700751896685606</v>
      </c>
      <c r="D47" s="50">
        <v>0.22671700810096854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0.22675106792371694</v>
      </c>
      <c r="D48" s="50">
        <v>0.22660945155284676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0.22686799160523904</v>
      </c>
      <c r="D49" s="50">
        <v>0.22656615820991263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0.17091365120507207</v>
      </c>
      <c r="D50" s="50">
        <v>0.17093785125655581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0.17250645884585122</v>
      </c>
      <c r="D51" s="50">
        <v>0.17247840410418586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8.7392986861820399E-2</v>
      </c>
      <c r="D52" s="50">
        <v>8.7584392616154888E-2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6.596380511864755E-2</v>
      </c>
      <c r="D53" s="50">
        <v>6.7259002204511142E-2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0.11346052950495815</v>
      </c>
      <c r="D54" s="50">
        <v>0.1131831177078078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7.1124205349851727E-2</v>
      </c>
      <c r="D55" s="50">
        <v>7.0918983067997723E-2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7.6315218045572189E-2</v>
      </c>
      <c r="D56" s="50">
        <v>7.6082052026844676E-2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0.13198319746511755</v>
      </c>
      <c r="D57" s="50">
        <v>0.13159123615149892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0.11956937889249056</v>
      </c>
      <c r="D58" s="50">
        <v>0.11943823680918185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0.11456838464144031</v>
      </c>
      <c r="D59" s="50">
        <v>0.11457888636091061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0.19731739481343444</v>
      </c>
      <c r="D60" s="50">
        <v>0.19705488620734829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9.8777435066247338E-2</v>
      </c>
      <c r="D61" s="58">
        <v>9.8794637908829919E-2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8.5124813023349316E-2</v>
      </c>
      <c r="D62" s="58">
        <v>8.5286304759805281E-2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6.3409626949453624E-2</v>
      </c>
      <c r="D63" s="58">
        <v>6.3630835669000352E-2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0.20065425368830228</v>
      </c>
      <c r="D64" s="58">
        <v>0.20088680955879579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8.073172278588546E-2</v>
      </c>
      <c r="D65" s="58">
        <v>8.0689011840597458E-2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0.14523582422214359</v>
      </c>
      <c r="D66" s="58">
        <v>0.14520109515892141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0.27484591320692653</v>
      </c>
      <c r="D67" s="50">
        <v>0.2739889261188222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0.1692347847587472</v>
      </c>
      <c r="D68" s="50">
        <v>0.16866105869420828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7.6601469317340742E-2</v>
      </c>
      <c r="D69" s="50">
        <v>7.6431480478214409E-2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0.12111755757915009</v>
      </c>
      <c r="D70" s="50">
        <v>0.1208487816249265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4.0007499166113736E-2</v>
      </c>
      <c r="D71" s="50">
        <v>3.9823643913806488E-2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0.1102936397925071</v>
      </c>
      <c r="D72" s="50">
        <v>0.11048078293940859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5.5636848581009715E-2</v>
      </c>
      <c r="D73" s="50">
        <v>5.5475035823577303E-2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7.0828995552393859E-2</v>
      </c>
      <c r="D74" s="50">
        <v>7.0639727744581549E-2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0.1119904751637503</v>
      </c>
      <c r="D75" s="50">
        <v>0.11169121648353335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7.0384191507244231E-2</v>
      </c>
      <c r="D76" s="50">
        <v>7.1028346861480046E-2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0.17746935925022717</v>
      </c>
      <c r="D77" s="50">
        <v>0.17743205522922401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6.4786740731359593E-2</v>
      </c>
      <c r="D78" s="50">
        <v>6.4969657715614693E-2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0.20677074357075392</v>
      </c>
      <c r="D79" s="50">
        <v>0.20657177189333967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8.7278675624462287E-2</v>
      </c>
      <c r="D80" s="50">
        <v>8.8678204377132544E-2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7.2167153926262578E-2</v>
      </c>
      <c r="D81" s="50">
        <v>7.1901070801064657E-2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0.16673035713756812</v>
      </c>
      <c r="D82" s="50">
        <v>0.16632273877323664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5.7520276709202851E-2</v>
      </c>
      <c r="D83" s="50">
        <v>5.7539416208376028E-2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0.1294493696788149</v>
      </c>
      <c r="D84" s="50">
        <v>0.1291600678414912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0.20909751553852268</v>
      </c>
      <c r="D85" s="50">
        <v>0.20826839719411638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0.14323891882289252</v>
      </c>
      <c r="D86" s="50">
        <v>0.1474101293867992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8.150990813260936E-2</v>
      </c>
      <c r="D87" s="50">
        <v>8.2404012081304157E-2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0.13849355949863809</v>
      </c>
      <c r="D88" s="50">
        <v>0.13850947893999344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7.6883637256439458E-2</v>
      </c>
      <c r="D89" s="50">
        <v>7.7593403060095989E-2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0.16788553134658091</v>
      </c>
      <c r="D90" s="50">
        <v>0.16743899603768214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7.1554619668736524E-2</v>
      </c>
      <c r="D91" s="50">
        <v>7.1455741859000485E-2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0.11167604848180285</v>
      </c>
      <c r="D92" s="50">
        <v>0.11124159136082006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0.14127702830796271</v>
      </c>
      <c r="D93" s="50">
        <v>0.14123932184634821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7.5650817927694999E-2</v>
      </c>
      <c r="D94" s="50">
        <v>7.5438065502785229E-2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0.22671450933356041</v>
      </c>
      <c r="D95" s="50">
        <v>0.22646515854478036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0.1816074498704687</v>
      </c>
      <c r="D96" s="50">
        <v>0.18109169322082061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0.21656497884185583</v>
      </c>
      <c r="D97" s="50">
        <v>0.21697617580767961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0.1316057782528248</v>
      </c>
      <c r="D98" s="50">
        <v>0.13668239818769012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0.10485368611541754</v>
      </c>
      <c r="D99" s="50">
        <v>0.10466905837038509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0.23262565583820341</v>
      </c>
      <c r="D100" s="50">
        <v>0.23420804891314484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0.14696118924641893</v>
      </c>
      <c r="D101" s="50">
        <v>0.14695133858835602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5.4875010528859819E-2</v>
      </c>
      <c r="D102" s="50">
        <v>5.4832747788987425E-2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6.5966332244626058E-2</v>
      </c>
      <c r="D103" s="50">
        <v>6.5969165642811911E-2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6.1003135772564304E-2</v>
      </c>
      <c r="D104" s="50">
        <v>6.1002956883710373E-2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9.6454426726899301E-2</v>
      </c>
      <c r="D105" s="50">
        <v>9.6454143878786078E-2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0.19392000291279649</v>
      </c>
      <c r="D106" s="50">
        <v>0.19359260840255363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0.16805199743178148</v>
      </c>
      <c r="D107" s="50">
        <v>0.16805472680024661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0.18536773406667104</v>
      </c>
      <c r="D108" s="50">
        <v>0.18519360020457704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0.24730191726490236</v>
      </c>
      <c r="D109" s="50">
        <v>0.24687965723219008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0.24714330736606271</v>
      </c>
      <c r="D110" s="50">
        <v>0.24681551059107443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0.24621575125320169</v>
      </c>
      <c r="D111" s="50">
        <v>0.24593198946907791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0.24778237115630072</v>
      </c>
      <c r="D112" s="50">
        <v>0.24739048663305804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0.10740405862203982</v>
      </c>
      <c r="D113" s="50">
        <v>0.10715022245760469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6.1272003952588777E-2</v>
      </c>
      <c r="D114" s="50">
        <v>6.1304253779113388E-2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0.1679914464368289</v>
      </c>
      <c r="D115" s="50">
        <v>0.16768725321804262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0.17889494590934416</v>
      </c>
      <c r="D116" s="50">
        <v>0.17855283266321173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0.20181338339814681</v>
      </c>
      <c r="D117" s="50">
        <v>0.20126157006480502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0.10015491779098286</v>
      </c>
      <c r="D118" s="50">
        <v>9.9890705868619104E-2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0.31439391987661991</v>
      </c>
      <c r="D119" s="50">
        <v>0.31428797714662315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9.5525719037504717E-2</v>
      </c>
      <c r="D120" s="50">
        <v>9.5528271474943804E-2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5.2399107009022325E-2</v>
      </c>
      <c r="D121" s="50">
        <v>5.2377899670384823E-2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8.7848798449554302E-2</v>
      </c>
      <c r="D122" s="50">
        <v>8.7595741896856719E-2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0.20307364189676011</v>
      </c>
      <c r="D123" s="50">
        <v>0.20376397380654801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8.0609605395361272E-2</v>
      </c>
      <c r="D124" s="50">
        <v>8.0661035993849772E-2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0.1026000391617823</v>
      </c>
      <c r="D125" s="50">
        <v>0.10234022974006395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6.1369147743751691E-2</v>
      </c>
      <c r="D126" s="50">
        <v>6.1232977317317375E-2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0.1256387445944584</v>
      </c>
      <c r="D127" s="50">
        <v>0.12542018537839822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0.29588105527359881</v>
      </c>
      <c r="D128" s="50">
        <v>0.29584722238049732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0.26909272471784845</v>
      </c>
      <c r="D129" s="50">
        <v>0.2684919607285664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0.14614616121141927</v>
      </c>
      <c r="D130" s="50">
        <v>0.14612844753125778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0.34257527497871881</v>
      </c>
      <c r="D131" s="50">
        <v>0.34242537266918127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9.0577373710374109E-2</v>
      </c>
      <c r="D132" s="50">
        <v>9.0648576739583334E-2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7.1118150724778117E-2</v>
      </c>
      <c r="D133" s="50">
        <v>7.1064422128886362E-2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4.7970890809940721E-2</v>
      </c>
      <c r="D134" s="50">
        <v>4.7841231521193503E-2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0.16933535337561123</v>
      </c>
      <c r="D135" s="50">
        <v>0.1690458325973056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3.90296560143032E-2</v>
      </c>
      <c r="D136" s="50">
        <v>3.8824122747010914E-2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0.22215685512332367</v>
      </c>
      <c r="D137" s="50">
        <v>0.22214455204373248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0.22317093966074369</v>
      </c>
      <c r="D138" s="50">
        <v>0.22316044746881827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0.12597135178636648</v>
      </c>
      <c r="D139" s="50">
        <v>0.12595248661734426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0.31357836791816779</v>
      </c>
      <c r="D140" s="50">
        <v>0.31361316243110049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0.31312121910999074</v>
      </c>
      <c r="D141" s="50">
        <v>0.31315464230277873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0.25105596068419411</v>
      </c>
      <c r="D142" s="50">
        <v>0.25108338903776001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3.4556365509865676E-2</v>
      </c>
      <c r="D143" s="50">
        <v>3.4560773165064472E-2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0.16703103472644912</v>
      </c>
      <c r="D144" s="50">
        <v>0.16670738350488892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0.35667752203170655</v>
      </c>
      <c r="D145" s="50">
        <v>0.35576782179499949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0.15342021623034022</v>
      </c>
      <c r="D146" s="50">
        <v>0.1533705668497638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7.6952054816811666E-2</v>
      </c>
      <c r="D147" s="50">
        <v>7.6837229659521306E-2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5.0128027187392163E-2</v>
      </c>
      <c r="D148" s="50">
        <v>5.0050150081641036E-2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7.0070413581640553E-2</v>
      </c>
      <c r="D149" s="50">
        <v>6.9928374034189181E-2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6.0642113993537465E-2</v>
      </c>
      <c r="D150" s="50">
        <v>6.0543914837950068E-2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0.12945198913092257</v>
      </c>
      <c r="D151" s="50">
        <v>0.13130590694071403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6.739440926558736E-2</v>
      </c>
      <c r="D152" s="50">
        <v>6.7213516976935367E-2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0.18522017703668661</v>
      </c>
      <c r="D153" s="50">
        <v>0.18518772946486231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0.17158365259941782</v>
      </c>
      <c r="D154" s="50">
        <v>0.17113631309109567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8.6560625326515137E-2</v>
      </c>
      <c r="D155" s="50">
        <v>8.6342159126692061E-2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0.13097577638551072</v>
      </c>
      <c r="D156" s="50">
        <v>0.13062449045982974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0.19191653701153177</v>
      </c>
      <c r="D157" s="50">
        <v>0.1915202410891641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0.14725798409316981</v>
      </c>
      <c r="D158" s="50">
        <v>0.14688219029918415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7.477339538052663E-2</v>
      </c>
      <c r="D159" s="50">
        <v>7.4771304606420355E-2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4.9298814648338907E-2</v>
      </c>
      <c r="D160" s="50">
        <v>4.9296378290940961E-2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0.1760149841138611</v>
      </c>
      <c r="D161" s="50">
        <v>0.17559743851169279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0.23382057198430833</v>
      </c>
      <c r="D162" s="50">
        <v>0.23350501195493573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0.13003949886144717</v>
      </c>
      <c r="D163" s="50">
        <v>0.13024089318808771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5.3456419957489315E-2</v>
      </c>
      <c r="D164" s="50">
        <v>5.3278026477125505E-2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0.25220088841480109</v>
      </c>
      <c r="D165" s="50">
        <v>0.25184296504804238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0.25515646584385576</v>
      </c>
      <c r="D166" s="50">
        <v>0.25499674045170317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8.2886114684021323E-2</v>
      </c>
      <c r="D167" s="50">
        <v>8.2635554959004626E-2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0.20156097096781433</v>
      </c>
      <c r="D168" s="50">
        <v>0.20160786410840725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0.10230924362200607</v>
      </c>
      <c r="D169" s="50">
        <v>0.10230941969994718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9.8511299279126649E-2</v>
      </c>
      <c r="D170" s="50">
        <v>9.8265616337624234E-2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0.19707108742303275</v>
      </c>
      <c r="D171" s="50">
        <v>0.19700598300828326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0.14706008212115868</v>
      </c>
      <c r="D172" s="50">
        <v>0.14702207088632607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0.16635198330459708</v>
      </c>
      <c r="D173" s="50">
        <v>0.16643170702830931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0.14121302342174788</v>
      </c>
      <c r="D174" s="50">
        <v>0.14323150304779333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0.13458053253691854</v>
      </c>
      <c r="D175" s="50">
        <v>0.13458715836136553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0.14156950404299606</v>
      </c>
      <c r="D176" s="50">
        <v>0.14156279435298338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0.13978972350846972</v>
      </c>
      <c r="D177" s="58">
        <v>0.13939928042949601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0.16747082993479853</v>
      </c>
      <c r="D178" s="50">
        <v>0.16747798359754901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8.9374019156997053E-2</v>
      </c>
      <c r="D179" s="50">
        <v>8.9223880824808435E-2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8.9158127785444907E-2</v>
      </c>
      <c r="D180" s="50">
        <v>8.8866937812446853E-2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8.716874745692238E-2</v>
      </c>
      <c r="D181" s="50">
        <v>8.7324500204026989E-2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0.10470244821788161</v>
      </c>
      <c r="D182" s="50">
        <v>0.1045223304924166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5.5981305058470987E-2</v>
      </c>
      <c r="D183" s="50">
        <v>5.5852625027983993E-2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8.6024472184216605E-2</v>
      </c>
      <c r="D184" s="50">
        <v>8.5744252265822329E-2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0.11830740024517132</v>
      </c>
      <c r="D185" s="50">
        <v>0.11800583280304987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7.8082912016157996E-2</v>
      </c>
      <c r="D186" s="50">
        <v>7.7858727661417104E-2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0.12345992415479477</v>
      </c>
      <c r="D187" s="50">
        <v>0.12310545756641657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0.12918377451581567</v>
      </c>
      <c r="D188" s="50">
        <v>0.12884313808058404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0.28927687314190631</v>
      </c>
      <c r="D189" s="50">
        <v>0.28891413212355294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0.12327966222033936</v>
      </c>
      <c r="D190" s="50">
        <v>0.12314192180271757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7.9237933116559994E-2</v>
      </c>
      <c r="D191" s="50">
        <v>7.9119639394331295E-2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0.34658057394169905</v>
      </c>
      <c r="D192" s="50">
        <v>0.34604994238761011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0.10908712096520057</v>
      </c>
      <c r="D193" s="50">
        <v>0.10899076762802694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0.18517297905853042</v>
      </c>
      <c r="D194" s="50">
        <v>0.18506337432616735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7.101389801111771E-2</v>
      </c>
      <c r="D195" s="50">
        <v>7.0810006701972475E-2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0.10644069798040387</v>
      </c>
      <c r="D196" s="50">
        <v>0.10706760476695924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0.20001858250470139</v>
      </c>
      <c r="D197" s="50">
        <v>0.19965926728433978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0.19043651063967323</v>
      </c>
      <c r="D198" s="50">
        <v>0.19044089445639803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0.19560358160510682</v>
      </c>
      <c r="D199" s="50">
        <v>0.19543829359088974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0.18025696249274265</v>
      </c>
      <c r="D200" s="50">
        <v>0.18012412374301195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8.675076981478641E-2</v>
      </c>
      <c r="D201" s="50">
        <v>8.6552436432692864E-2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0.12167237463454647</v>
      </c>
      <c r="D202" s="50">
        <v>0.1218086745954145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0.32759871198095136</v>
      </c>
      <c r="D203" s="50">
        <v>0.32657092880543237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8.4987757776896475E-2</v>
      </c>
      <c r="D204" s="50">
        <v>8.4718961623331354E-2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0.14418876122767477</v>
      </c>
      <c r="D205" s="50">
        <v>0.14419330669822303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0.14644798648380419</v>
      </c>
      <c r="D206" s="50">
        <v>0.14673575788926457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7.0411144053021568E-2</v>
      </c>
      <c r="D207" s="50">
        <v>7.0482539506249803E-2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0.15329669525465717</v>
      </c>
      <c r="D208" s="50">
        <v>0.15330167487985918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7.6310681248333262E-2</v>
      </c>
      <c r="D209" s="50">
        <v>7.6007186282039105E-2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0.11132119035192325</v>
      </c>
      <c r="D210" s="50">
        <v>0.11132274344041915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8.4553417796877764E-2</v>
      </c>
      <c r="D211" s="50">
        <v>8.4496547279862069E-2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8.5786141203865351E-2</v>
      </c>
      <c r="D212" s="58">
        <v>8.6692861874293481E-2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0.15690629352525048</v>
      </c>
      <c r="D213" s="58">
        <v>0.1569093210215072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7.5221422983289959E-2</v>
      </c>
      <c r="D214" s="50">
        <v>7.5060495307604336E-2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6.9407866407963772E-2</v>
      </c>
      <c r="D215" s="50">
        <v>6.9405245279738903E-2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0.15692323051440593</v>
      </c>
      <c r="D216" s="50">
        <v>0.15703545878603581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9.6622065089021186E-2</v>
      </c>
      <c r="D217" s="50">
        <v>9.6441011928302775E-2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0.16733220974458307</v>
      </c>
      <c r="D218" s="50">
        <v>0.16690528390074441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6.8589632919583199E-2</v>
      </c>
      <c r="D219" s="50">
        <v>6.8398151449669667E-2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6.7946273975649896E-2</v>
      </c>
      <c r="D220" s="50">
        <v>6.7941380136125204E-2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9.5506634934122037E-2</v>
      </c>
      <c r="D221" s="50">
        <v>9.5255574040973331E-2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5.711791681043181E-2</v>
      </c>
      <c r="D222" s="50">
        <v>5.7239078468139908E-2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0.13905584066709259</v>
      </c>
      <c r="D223" s="50">
        <v>0.1391148469907629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6.4815215024216125E-2</v>
      </c>
      <c r="D224" s="50">
        <v>6.6683566631051613E-2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9.0112820045317843E-2</v>
      </c>
      <c r="D225" s="50">
        <v>9.0062669635362191E-2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6.6050475354206023E-2</v>
      </c>
      <c r="D226" s="62">
        <v>6.5899426722210136E-2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0.10443497132805392</v>
      </c>
      <c r="D227" s="50">
        <v>0.10419614247077411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6.4726412735095606E-2</v>
      </c>
      <c r="D228" s="50">
        <v>6.5279432450269417E-2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0.17109325480677609</v>
      </c>
      <c r="D229" s="50">
        <v>0.17082500692338987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0.13288102646902308</v>
      </c>
      <c r="D230" s="50">
        <v>0.1328826372991605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0.17787012330926513</v>
      </c>
      <c r="D231" s="50">
        <v>0.17704485849343526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6.0937478347137274E-2</v>
      </c>
      <c r="D232" s="50">
        <v>6.1002863513510683E-2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0.19641525966347345</v>
      </c>
      <c r="D233" s="50">
        <v>0.19844992420062613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8.9057919875170644E-2</v>
      </c>
      <c r="D234" s="50">
        <v>8.9022866835710437E-2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9.1437503353838545E-2</v>
      </c>
      <c r="D235" s="50">
        <v>9.1146262797285785E-2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7.6854454510209627E-2</v>
      </c>
      <c r="D236" s="50">
        <v>7.6690528571318362E-2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0.19118772555593988</v>
      </c>
      <c r="D237" s="50">
        <v>0.19120819889374227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8.6973141026854217E-2</v>
      </c>
      <c r="D238" s="50">
        <v>8.6837234590764423E-2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7.0401381686819087E-2</v>
      </c>
      <c r="D239" s="50">
        <v>7.161519506675515E-2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0.1541266596205515</v>
      </c>
      <c r="D240" s="50">
        <v>0.15483616547664492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0.19753052550764991</v>
      </c>
      <c r="D241" s="50">
        <v>0.1970454118819277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0.28840108669032416</v>
      </c>
      <c r="D242" s="50">
        <v>0.28738661947304056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8.9423674563762059E-2</v>
      </c>
      <c r="D243" s="50">
        <v>8.9327389004766805E-2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0.10311066197243725</v>
      </c>
      <c r="D244" s="50">
        <v>0.1028642197450543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0.13300542208542465</v>
      </c>
      <c r="D245" s="50">
        <v>0.13297633956640037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0.18002856218893576</v>
      </c>
      <c r="D246" s="50">
        <v>0.18525949429016558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5.6758026984304967E-2</v>
      </c>
      <c r="D247" s="50">
        <v>5.6639784231346683E-2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4.9878976913986871E-2</v>
      </c>
      <c r="D248" s="50">
        <v>4.9784185559359595E-2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4.9026537411955812E-2</v>
      </c>
      <c r="D249" s="50">
        <v>4.9045362547105731E-2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5.4692994346873455E-2</v>
      </c>
      <c r="D250" s="50">
        <v>5.4526736241693019E-2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9.4120359438538567E-2</v>
      </c>
      <c r="D251" s="50">
        <v>9.3815480620846436E-2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7.5351662722030588E-2</v>
      </c>
      <c r="D252" s="50">
        <v>7.5343808946719826E-2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9.6761303427970263E-2</v>
      </c>
      <c r="D253" s="50">
        <v>9.6787084973127796E-2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6.7401814179357228E-2</v>
      </c>
      <c r="D254" s="50">
        <v>6.7278308177423723E-2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0.10657162561710083</v>
      </c>
      <c r="D255" s="50">
        <v>0.10637634548169531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9.7426154207720633E-2</v>
      </c>
      <c r="D256" s="50">
        <v>9.7374313929831924E-2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0.16054835055098082</v>
      </c>
      <c r="D257" s="50">
        <v>0.1601950114435933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9.0493605142855066E-2</v>
      </c>
      <c r="D258" s="50">
        <v>9.0254027792860583E-2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6.0371240337954379E-2</v>
      </c>
      <c r="D259" s="50">
        <v>6.0592094515074267E-2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0.20962478358271858</v>
      </c>
      <c r="D260" s="50">
        <v>0.2088217551807294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0.22969310096543719</v>
      </c>
      <c r="D261" s="50">
        <v>0.22964923177595462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0.10666512597687645</v>
      </c>
      <c r="D262" s="50">
        <v>0.1064286106559309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0.10264853310967786</v>
      </c>
      <c r="D263" s="50">
        <v>0.10263333523600583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7.8888575899411673E-2</v>
      </c>
      <c r="D264" s="50">
        <v>7.8911478578573835E-2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6.2162510514671157E-2</v>
      </c>
      <c r="D265" s="58">
        <v>6.2039832908768917E-2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6.053575432142555E-2</v>
      </c>
      <c r="D266" s="58">
        <v>6.0535349117322328E-2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5.8205175402172647E-2</v>
      </c>
      <c r="D267" s="50">
        <v>5.8207291607239024E-2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0.11233931629407139</v>
      </c>
      <c r="D268" s="50">
        <v>0.11207767851608019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0.15685711965254998</v>
      </c>
      <c r="D269" s="50">
        <v>0.15687986531750153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0.19312903779656951</v>
      </c>
      <c r="D270" s="50">
        <v>0.19267454770890222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4.1437423439234178E-2</v>
      </c>
      <c r="D271" s="50">
        <v>4.1363095631704247E-2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2.234869464008133E-2</v>
      </c>
      <c r="D272" s="50">
        <v>2.2302279597543991E-2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1.9369293085708273E-2</v>
      </c>
      <c r="D273" s="50">
        <v>1.9371339796210599E-2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0.12490581498825243</v>
      </c>
      <c r="D274" s="50">
        <v>0.12492411995913648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4.9747361879274518E-2</v>
      </c>
      <c r="D275" s="50">
        <v>4.9713920214275877E-2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0.3484354432469895</v>
      </c>
      <c r="D276" s="50">
        <v>0.34714183035570895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0.13647538567682846</v>
      </c>
      <c r="D277" s="50">
        <v>0.13649241738141146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9.1929330512641634E-3</v>
      </c>
      <c r="D278" s="50">
        <v>9.1930173640144275E-3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1.1913498715663311E-2</v>
      </c>
      <c r="D279" s="50">
        <v>1.1913577289707732E-2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6.9154686372492211E-2</v>
      </c>
      <c r="D280" s="50">
        <v>6.9002812848478839E-2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0.12446613982188083</v>
      </c>
      <c r="D281" s="50">
        <v>0.12428051239182646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0.16990367071693696</v>
      </c>
      <c r="D282" s="50">
        <v>0.17048695618284765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0.34895810747066375</v>
      </c>
      <c r="D283" s="58">
        <v>0.34639068959592062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0.12993278974556341</v>
      </c>
      <c r="D284" s="58">
        <v>0.12991017886237255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0.10041344185725375</v>
      </c>
      <c r="D285" s="58">
        <v>0.10041134030368978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5.562547985149334E-2</v>
      </c>
      <c r="D286" s="58">
        <v>5.5532043129543684E-2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0.1201372668680853</v>
      </c>
      <c r="D287" s="50">
        <v>0.12021458339512525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7.0909002417842662E-2</v>
      </c>
      <c r="D288" s="58">
        <v>7.0711225995914812E-2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8.6737932753392144E-2</v>
      </c>
      <c r="D289" s="50">
        <v>8.6737609199878538E-2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6.8939142993111518E-2</v>
      </c>
      <c r="D290" s="50">
        <v>6.8899858753698945E-2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1.9751394102884991E-2</v>
      </c>
      <c r="D291" s="50">
        <v>1.9753363245591661E-2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4.0167740161665313E-2</v>
      </c>
      <c r="D292" s="50">
        <v>4.0080297798719466E-2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8.7629348314786026E-2</v>
      </c>
      <c r="D293" s="50">
        <v>8.7405869916532208E-2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5.1499774254679068E-2</v>
      </c>
      <c r="D294" s="50">
        <v>5.1386721544694397E-2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0.10576508158744691</v>
      </c>
      <c r="D295" s="50">
        <v>0.10584613069717519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4.7971726262063578E-2</v>
      </c>
      <c r="D296" s="50">
        <v>4.7920645886909377E-2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5.3197933975756929E-2</v>
      </c>
      <c r="D297" s="50">
        <v>5.3071765612416708E-2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4.7101796796693941E-2</v>
      </c>
      <c r="D298" s="50">
        <v>4.7011782286950785E-2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6.0624149460249459E-2</v>
      </c>
      <c r="D299" s="50">
        <v>6.1412521899824123E-2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8.9274112192844982E-3</v>
      </c>
      <c r="D300" s="50">
        <v>8.9285292188522013E-3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5.165459445148711E-2</v>
      </c>
      <c r="D301" s="50">
        <v>5.1584734911934563E-2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7.4651136236685484E-2</v>
      </c>
      <c r="D302" s="50">
        <v>7.5218749102612795E-2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0.15921510136206857</v>
      </c>
      <c r="D303" s="50">
        <v>0.15919876936792471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1.9790323163841717E-2</v>
      </c>
      <c r="D304" s="50">
        <v>1.9793148762755189E-2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7.9957962538204724E-2</v>
      </c>
      <c r="D305" s="50">
        <v>7.9858396951564603E-2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5.0296368113309169E-2</v>
      </c>
      <c r="D306" s="50">
        <v>5.0233096429174395E-2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4.9648451953604338E-2</v>
      </c>
      <c r="D307" s="50">
        <v>4.9526329981558356E-2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5.2999823637497258E-2</v>
      </c>
      <c r="D308" s="50">
        <v>5.288543434388214E-2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8.3800079140860795E-2</v>
      </c>
      <c r="D309" s="50">
        <v>8.3619213786980021E-2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4.9601605403979614E-2</v>
      </c>
      <c r="D310" s="50">
        <v>4.9427700859105729E-2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3.3241584645203257E-2</v>
      </c>
      <c r="D311" s="50">
        <v>3.3241335406191411E-2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4.0101234347610155E-2</v>
      </c>
      <c r="D312" s="50">
        <v>4.0024306514295165E-2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4.4935403102327097E-2</v>
      </c>
      <c r="D313" s="50">
        <v>4.484909604297193E-2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3.5556798930126497E-2</v>
      </c>
      <c r="D314" s="50">
        <v>3.5562077743191027E-2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7.0242178292666074E-2</v>
      </c>
      <c r="D315" s="50">
        <v>7.0077857723513118E-2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4.9618336963314955E-2</v>
      </c>
      <c r="D316" s="50">
        <v>4.9606183041949921E-2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9.4781607603902224E-2</v>
      </c>
      <c r="D317" s="50">
        <v>9.4679916021606372E-2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5.1904221164615877E-2</v>
      </c>
      <c r="D318" s="50">
        <v>5.1835809871247009E-2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8.2067779528651782E-2</v>
      </c>
      <c r="D319" s="50">
        <v>8.1959611776289978E-2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5.2819049337904503E-2</v>
      </c>
      <c r="D320" s="50">
        <v>5.2726770718999803E-2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5.1935029919564377E-2</v>
      </c>
      <c r="D321" s="50">
        <v>5.1945332771990337E-2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2.0184557156357395E-2</v>
      </c>
      <c r="D5" s="50">
        <v>2.0109727707629612E-2</v>
      </c>
    </row>
    <row r="6" spans="1:4" x14ac:dyDescent="0.25">
      <c r="A6" s="48" t="s">
        <v>668</v>
      </c>
      <c r="B6" s="49" t="s">
        <v>669</v>
      </c>
      <c r="C6" s="39">
        <v>1.2212575269299371E-2</v>
      </c>
      <c r="D6" s="50">
        <v>1.2165063830144294E-2</v>
      </c>
    </row>
    <row r="7" spans="1:4" x14ac:dyDescent="0.25">
      <c r="A7" s="48" t="s">
        <v>670</v>
      </c>
      <c r="B7" s="49" t="s">
        <v>671</v>
      </c>
      <c r="C7" s="39">
        <v>6.0927395337822716E-3</v>
      </c>
      <c r="D7" s="50">
        <v>6.0876257335502598E-3</v>
      </c>
    </row>
    <row r="8" spans="1:4" x14ac:dyDescent="0.25">
      <c r="A8" s="48" t="s">
        <v>672</v>
      </c>
      <c r="B8" s="49" t="s">
        <v>673</v>
      </c>
      <c r="C8" s="39">
        <v>2.0054489910902458E-3</v>
      </c>
      <c r="D8" s="50">
        <v>2.0055552046870286E-3</v>
      </c>
    </row>
    <row r="9" spans="1:4" x14ac:dyDescent="0.25">
      <c r="A9" s="48" t="s">
        <v>674</v>
      </c>
      <c r="B9" s="49" t="s">
        <v>675</v>
      </c>
      <c r="C9" s="39">
        <v>1.2185277183102067E-3</v>
      </c>
      <c r="D9" s="50">
        <v>1.2154470184725197E-3</v>
      </c>
    </row>
    <row r="10" spans="1:4" x14ac:dyDescent="0.25">
      <c r="A10" s="48" t="s">
        <v>676</v>
      </c>
      <c r="B10" s="49" t="s">
        <v>675</v>
      </c>
      <c r="C10" s="39">
        <v>3.0564547933030492E-3</v>
      </c>
      <c r="D10" s="50">
        <v>3.0695487476027016E-3</v>
      </c>
    </row>
    <row r="11" spans="1:4" x14ac:dyDescent="0.25">
      <c r="A11" s="48" t="s">
        <v>677</v>
      </c>
      <c r="B11" s="49" t="s">
        <v>675</v>
      </c>
      <c r="C11" s="39">
        <v>3.7322856723183361E-3</v>
      </c>
      <c r="D11" s="50">
        <v>3.7168141211456505E-3</v>
      </c>
    </row>
    <row r="12" spans="1:4" x14ac:dyDescent="0.25">
      <c r="A12" s="48" t="s">
        <v>678</v>
      </c>
      <c r="B12" s="49" t="s">
        <v>675</v>
      </c>
      <c r="C12" s="39">
        <v>3.5741374672884586E-3</v>
      </c>
      <c r="D12" s="50">
        <v>3.5517929881401884E-3</v>
      </c>
    </row>
    <row r="13" spans="1:4" x14ac:dyDescent="0.25">
      <c r="A13" s="48" t="s">
        <v>679</v>
      </c>
      <c r="B13" s="49" t="s">
        <v>680</v>
      </c>
      <c r="C13" s="39">
        <v>4.5586808149282329E-2</v>
      </c>
      <c r="D13" s="50">
        <v>4.541633128317183E-2</v>
      </c>
    </row>
    <row r="14" spans="1:4" x14ac:dyDescent="0.25">
      <c r="A14" s="63" t="s">
        <v>681</v>
      </c>
      <c r="B14" s="49" t="s">
        <v>682</v>
      </c>
      <c r="C14" s="39">
        <v>5.0308096690304289E-2</v>
      </c>
      <c r="D14" s="50">
        <v>5.0242981446596224E-2</v>
      </c>
    </row>
    <row r="15" spans="1:4" x14ac:dyDescent="0.25">
      <c r="A15" s="48" t="s">
        <v>683</v>
      </c>
      <c r="B15" s="49" t="s">
        <v>684</v>
      </c>
      <c r="C15" s="39">
        <v>4.9242483337479027E-2</v>
      </c>
      <c r="D15" s="50">
        <v>4.9216072305260566E-2</v>
      </c>
    </row>
    <row r="16" spans="1:4" x14ac:dyDescent="0.25">
      <c r="A16" s="48" t="s">
        <v>685</v>
      </c>
      <c r="B16" s="49" t="s">
        <v>686</v>
      </c>
      <c r="C16" s="39">
        <v>2.1230414587163092E-2</v>
      </c>
      <c r="D16" s="50">
        <v>2.1232449004182263E-2</v>
      </c>
    </row>
    <row r="17" spans="1:4" x14ac:dyDescent="0.25">
      <c r="A17" s="63" t="s">
        <v>687</v>
      </c>
      <c r="B17" s="49" t="s">
        <v>686</v>
      </c>
      <c r="C17" s="39">
        <v>3.4025386769523554E-2</v>
      </c>
      <c r="D17" s="50">
        <v>3.4027147140966635E-2</v>
      </c>
    </row>
    <row r="18" spans="1:4" x14ac:dyDescent="0.25">
      <c r="A18" s="63" t="s">
        <v>688</v>
      </c>
      <c r="B18" s="49" t="s">
        <v>686</v>
      </c>
      <c r="C18" s="39">
        <v>3.9965779616174334E-2</v>
      </c>
      <c r="D18" s="50">
        <v>3.9955337409931901E-2</v>
      </c>
    </row>
    <row r="19" spans="1:4" x14ac:dyDescent="0.25">
      <c r="A19" s="63" t="s">
        <v>689</v>
      </c>
      <c r="B19" s="49" t="s">
        <v>690</v>
      </c>
      <c r="C19" s="39">
        <v>4.8927047582788021E-2</v>
      </c>
      <c r="D19" s="50">
        <v>4.8868694771776716E-2</v>
      </c>
    </row>
    <row r="20" spans="1:4" x14ac:dyDescent="0.25">
      <c r="A20" s="63" t="s">
        <v>691</v>
      </c>
      <c r="B20" s="49" t="s">
        <v>692</v>
      </c>
      <c r="C20" s="39">
        <v>0.1148441576009917</v>
      </c>
      <c r="D20" s="50">
        <v>0.1149135952348856</v>
      </c>
    </row>
    <row r="21" spans="1:4" x14ac:dyDescent="0.25">
      <c r="A21" s="63" t="s">
        <v>693</v>
      </c>
      <c r="B21" s="53" t="s">
        <v>694</v>
      </c>
      <c r="C21" s="39">
        <v>5.3762591261949391E-2</v>
      </c>
      <c r="D21" s="50">
        <v>5.3649919482322506E-2</v>
      </c>
    </row>
    <row r="22" spans="1:4" x14ac:dyDescent="0.25">
      <c r="A22" s="63" t="s">
        <v>695</v>
      </c>
      <c r="B22" s="53" t="s">
        <v>696</v>
      </c>
      <c r="C22" s="39">
        <v>7.0023671275249832E-2</v>
      </c>
      <c r="D22" s="50">
        <v>6.9885720272986618E-2</v>
      </c>
    </row>
    <row r="23" spans="1:4" x14ac:dyDescent="0.25">
      <c r="A23" s="63" t="s">
        <v>697</v>
      </c>
      <c r="B23" s="53" t="s">
        <v>698</v>
      </c>
      <c r="C23" s="39">
        <v>5.1348858569600572E-2</v>
      </c>
      <c r="D23" s="50">
        <v>5.1255063220918974E-2</v>
      </c>
    </row>
    <row r="24" spans="1:4" x14ac:dyDescent="0.25">
      <c r="A24" s="63" t="s">
        <v>699</v>
      </c>
      <c r="B24" s="53" t="s">
        <v>700</v>
      </c>
      <c r="C24" s="39">
        <v>5.3575078317625216E-2</v>
      </c>
      <c r="D24" s="50">
        <v>5.3461819478690831E-2</v>
      </c>
    </row>
    <row r="25" spans="1:4" x14ac:dyDescent="0.25">
      <c r="A25" s="63" t="s">
        <v>701</v>
      </c>
      <c r="B25" s="53" t="s">
        <v>702</v>
      </c>
      <c r="C25" s="39">
        <v>6.4955447616859521E-2</v>
      </c>
      <c r="D25" s="50">
        <v>6.4716903402739515E-2</v>
      </c>
    </row>
    <row r="26" spans="1:4" x14ac:dyDescent="0.25">
      <c r="A26" s="63" t="s">
        <v>703</v>
      </c>
      <c r="B26" s="53" t="s">
        <v>704</v>
      </c>
      <c r="C26" s="39">
        <v>5.4714328971501781E-2</v>
      </c>
      <c r="D26" s="50">
        <v>5.4593710707729011E-2</v>
      </c>
    </row>
    <row r="27" spans="1:4" x14ac:dyDescent="0.25">
      <c r="A27" s="63" t="s">
        <v>705</v>
      </c>
      <c r="B27" s="53" t="s">
        <v>706</v>
      </c>
      <c r="C27" s="39">
        <v>5.1348858569600572E-2</v>
      </c>
      <c r="D27" s="50">
        <v>5.1255063220918974E-2</v>
      </c>
    </row>
    <row r="28" spans="1:4" x14ac:dyDescent="0.25">
      <c r="A28" s="63" t="s">
        <v>707</v>
      </c>
      <c r="B28" s="53" t="s">
        <v>708</v>
      </c>
      <c r="C28" s="39">
        <v>5.9286307634005886E-2</v>
      </c>
      <c r="D28" s="50">
        <v>5.9881392212993226E-2</v>
      </c>
    </row>
    <row r="29" spans="1:4" x14ac:dyDescent="0.25">
      <c r="A29" s="63" t="s">
        <v>709</v>
      </c>
      <c r="B29" s="53" t="s">
        <v>710</v>
      </c>
      <c r="C29" s="39">
        <v>4.3211103042477821E-2</v>
      </c>
      <c r="D29" s="50">
        <v>4.3109774206719242E-2</v>
      </c>
    </row>
    <row r="30" spans="1:4" x14ac:dyDescent="0.25">
      <c r="A30" s="63" t="s">
        <v>711</v>
      </c>
      <c r="B30" s="53" t="s">
        <v>712</v>
      </c>
      <c r="C30" s="39">
        <v>5.0390206353417219E-2</v>
      </c>
      <c r="D30" s="50">
        <v>5.0392182635780713E-2</v>
      </c>
    </row>
    <row r="31" spans="1:4" x14ac:dyDescent="0.25">
      <c r="A31" s="63" t="s">
        <v>713</v>
      </c>
      <c r="B31" s="53" t="s">
        <v>714</v>
      </c>
      <c r="C31" s="39">
        <v>6.2608438868007751E-2</v>
      </c>
      <c r="D31" s="50">
        <v>6.2476361130065813E-2</v>
      </c>
    </row>
    <row r="32" spans="1:4" x14ac:dyDescent="0.25">
      <c r="A32" s="63" t="s">
        <v>715</v>
      </c>
      <c r="B32" s="53" t="s">
        <v>716</v>
      </c>
      <c r="C32" s="39">
        <v>8.868025366852475E-2</v>
      </c>
      <c r="D32" s="50">
        <v>8.8454863763557851E-2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73</v>
      </c>
      <c r="C5" s="64">
        <v>0.13051343833453041</v>
      </c>
      <c r="D5" s="40">
        <v>0.13012957376850651</v>
      </c>
    </row>
    <row r="6" spans="1:4" x14ac:dyDescent="0.25">
      <c r="A6" s="48" t="s">
        <v>718</v>
      </c>
      <c r="B6" s="49" t="s">
        <v>55</v>
      </c>
      <c r="C6" s="39">
        <v>0.12001051875283972</v>
      </c>
      <c r="D6" s="45">
        <v>0.11998851931307292</v>
      </c>
    </row>
    <row r="7" spans="1:4" x14ac:dyDescent="0.25">
      <c r="A7" s="48" t="s">
        <v>719</v>
      </c>
      <c r="B7" s="49" t="s">
        <v>67</v>
      </c>
      <c r="C7" s="39">
        <v>7.0315401185842036E-2</v>
      </c>
      <c r="D7" s="50">
        <v>7.0314378043681666E-2</v>
      </c>
    </row>
    <row r="8" spans="1:4" x14ac:dyDescent="0.25">
      <c r="A8" s="48" t="s">
        <v>720</v>
      </c>
      <c r="B8" s="49" t="s">
        <v>75</v>
      </c>
      <c r="C8" s="39">
        <v>0.10435197282595041</v>
      </c>
      <c r="D8" s="50">
        <v>0.10436245629288372</v>
      </c>
    </row>
    <row r="9" spans="1:4" x14ac:dyDescent="0.25">
      <c r="A9" s="48" t="s">
        <v>721</v>
      </c>
      <c r="B9" s="49" t="s">
        <v>43</v>
      </c>
      <c r="C9" s="39">
        <v>0.12689815930636669</v>
      </c>
      <c r="D9" s="45">
        <v>0.12666289658509258</v>
      </c>
    </row>
    <row r="10" spans="1:4" x14ac:dyDescent="0.25">
      <c r="A10" s="48" t="s">
        <v>722</v>
      </c>
      <c r="B10" s="49" t="s">
        <v>95</v>
      </c>
      <c r="C10" s="39">
        <v>6.1893985210008634E-2</v>
      </c>
      <c r="D10" s="50">
        <v>6.1773461253788235E-2</v>
      </c>
    </row>
    <row r="11" spans="1:4" x14ac:dyDescent="0.25">
      <c r="A11" s="48" t="s">
        <v>723</v>
      </c>
      <c r="B11" s="49" t="s">
        <v>120</v>
      </c>
      <c r="C11" s="39">
        <v>8.8277485319691706E-2</v>
      </c>
      <c r="D11" s="45">
        <v>8.8091693578843305E-2</v>
      </c>
    </row>
    <row r="12" spans="1:4" x14ac:dyDescent="0.25">
      <c r="A12" s="48" t="s">
        <v>724</v>
      </c>
      <c r="B12" s="49" t="s">
        <v>117</v>
      </c>
      <c r="C12" s="39">
        <v>8.0043806937543538E-2</v>
      </c>
      <c r="D12" s="50">
        <v>7.9864251723645613E-2</v>
      </c>
    </row>
    <row r="13" spans="1:4" x14ac:dyDescent="0.25">
      <c r="A13" s="48" t="s">
        <v>725</v>
      </c>
      <c r="B13" s="49" t="s">
        <v>169</v>
      </c>
      <c r="C13" s="39">
        <v>7.6601469317340742E-2</v>
      </c>
      <c r="D13" s="45">
        <v>7.6431480478214409E-2</v>
      </c>
    </row>
    <row r="14" spans="1:4" x14ac:dyDescent="0.25">
      <c r="A14" s="48" t="s">
        <v>726</v>
      </c>
      <c r="B14" s="49" t="s">
        <v>81</v>
      </c>
      <c r="C14" s="39">
        <v>9.7608448356574104E-2</v>
      </c>
      <c r="D14" s="50">
        <v>9.7330149316246867E-2</v>
      </c>
    </row>
    <row r="15" spans="1:4" x14ac:dyDescent="0.25">
      <c r="A15" s="48" t="s">
        <v>727</v>
      </c>
      <c r="B15" s="49" t="s">
        <v>176</v>
      </c>
      <c r="C15" s="39">
        <v>5.5636848581009715E-2</v>
      </c>
      <c r="D15" s="45">
        <v>5.5475035823577303E-2</v>
      </c>
    </row>
    <row r="16" spans="1:4" x14ac:dyDescent="0.25">
      <c r="A16" s="48" t="s">
        <v>728</v>
      </c>
      <c r="B16" s="49" t="s">
        <v>174</v>
      </c>
      <c r="C16" s="39">
        <v>0.1102936397925071</v>
      </c>
      <c r="D16" s="50">
        <v>0.11048078293940859</v>
      </c>
    </row>
    <row r="17" spans="1:4" x14ac:dyDescent="0.25">
      <c r="A17" s="48" t="s">
        <v>729</v>
      </c>
      <c r="B17" s="49" t="s">
        <v>191</v>
      </c>
      <c r="C17" s="39">
        <v>7.2167153926262578E-2</v>
      </c>
      <c r="D17" s="45">
        <v>7.1901070801064657E-2</v>
      </c>
    </row>
    <row r="18" spans="1:4" x14ac:dyDescent="0.25">
      <c r="A18" s="48" t="s">
        <v>730</v>
      </c>
      <c r="B18" s="49" t="s">
        <v>161</v>
      </c>
      <c r="C18" s="39">
        <v>8.073172278588546E-2</v>
      </c>
      <c r="D18" s="50">
        <v>8.0689011840597458E-2</v>
      </c>
    </row>
    <row r="19" spans="1:4" x14ac:dyDescent="0.25">
      <c r="A19" s="48" t="s">
        <v>731</v>
      </c>
      <c r="B19" s="49" t="s">
        <v>211</v>
      </c>
      <c r="C19" s="39">
        <v>7.1554619668736524E-2</v>
      </c>
      <c r="D19" s="45">
        <v>7.1455741859000485E-2</v>
      </c>
    </row>
    <row r="20" spans="1:4" x14ac:dyDescent="0.25">
      <c r="A20" s="48" t="s">
        <v>732</v>
      </c>
      <c r="B20" s="49" t="s">
        <v>237</v>
      </c>
      <c r="C20" s="39">
        <v>6.1003135772564304E-2</v>
      </c>
      <c r="D20" s="50">
        <v>6.1002956883710373E-2</v>
      </c>
    </row>
    <row r="21" spans="1:4" x14ac:dyDescent="0.25">
      <c r="A21" s="48" t="s">
        <v>733</v>
      </c>
      <c r="B21" s="49" t="s">
        <v>611</v>
      </c>
      <c r="C21" s="39">
        <v>8.7629348314786026E-2</v>
      </c>
      <c r="D21" s="45">
        <v>8.7405869916532208E-2</v>
      </c>
    </row>
    <row r="22" spans="1:4" x14ac:dyDescent="0.25">
      <c r="A22" s="48" t="s">
        <v>734</v>
      </c>
      <c r="B22" s="49" t="s">
        <v>235</v>
      </c>
      <c r="C22" s="39">
        <v>6.5966332244626058E-2</v>
      </c>
      <c r="D22" s="50">
        <v>6.5969165642811911E-2</v>
      </c>
    </row>
    <row r="23" spans="1:4" x14ac:dyDescent="0.25">
      <c r="A23" s="48" t="s">
        <v>735</v>
      </c>
      <c r="B23" s="49" t="s">
        <v>248</v>
      </c>
      <c r="C23" s="39">
        <v>0.24714330736606271</v>
      </c>
      <c r="D23" s="45">
        <v>0.24681551059107443</v>
      </c>
    </row>
    <row r="24" spans="1:4" x14ac:dyDescent="0.25">
      <c r="A24" s="48" t="s">
        <v>736</v>
      </c>
      <c r="B24" s="49" t="s">
        <v>250</v>
      </c>
      <c r="C24" s="39">
        <v>0.24621575125320169</v>
      </c>
      <c r="D24" s="50">
        <v>0.24593198946907791</v>
      </c>
    </row>
    <row r="25" spans="1:4" x14ac:dyDescent="0.25">
      <c r="A25" s="48" t="s">
        <v>737</v>
      </c>
      <c r="B25" s="49" t="s">
        <v>219</v>
      </c>
      <c r="C25" s="39">
        <v>0.22671450933356041</v>
      </c>
      <c r="D25" s="45">
        <v>0.22646515854478036</v>
      </c>
    </row>
    <row r="26" spans="1:4" x14ac:dyDescent="0.25">
      <c r="A26" s="48" t="s">
        <v>738</v>
      </c>
      <c r="B26" s="49" t="s">
        <v>366</v>
      </c>
      <c r="C26" s="39">
        <v>0.10230924362200607</v>
      </c>
      <c r="D26" s="50">
        <v>0.10230941969994718</v>
      </c>
    </row>
    <row r="27" spans="1:4" x14ac:dyDescent="0.25">
      <c r="A27" s="48" t="s">
        <v>739</v>
      </c>
      <c r="B27" s="49" t="s">
        <v>270</v>
      </c>
      <c r="C27" s="39">
        <v>5.2399107009022325E-2</v>
      </c>
      <c r="D27" s="45">
        <v>5.2377899670384823E-2</v>
      </c>
    </row>
    <row r="28" spans="1:4" x14ac:dyDescent="0.25">
      <c r="A28" s="48" t="s">
        <v>740</v>
      </c>
      <c r="B28" s="49" t="s">
        <v>264</v>
      </c>
      <c r="C28" s="39">
        <v>0.10015491779098286</v>
      </c>
      <c r="D28" s="50">
        <v>9.9890705868619104E-2</v>
      </c>
    </row>
    <row r="29" spans="1:4" x14ac:dyDescent="0.25">
      <c r="A29" s="48" t="s">
        <v>741</v>
      </c>
      <c r="B29" s="49" t="s">
        <v>280</v>
      </c>
      <c r="C29" s="39">
        <v>6.1369147743751691E-2</v>
      </c>
      <c r="D29" s="45">
        <v>6.1232977317317375E-2</v>
      </c>
    </row>
    <row r="30" spans="1:4" x14ac:dyDescent="0.25">
      <c r="A30" s="48" t="s">
        <v>742</v>
      </c>
      <c r="B30" s="49" t="s">
        <v>332</v>
      </c>
      <c r="C30" s="39">
        <v>6.739440926558736E-2</v>
      </c>
      <c r="D30" s="50">
        <v>6.7213516976935367E-2</v>
      </c>
    </row>
    <row r="31" spans="1:4" x14ac:dyDescent="0.25">
      <c r="A31" s="48" t="s">
        <v>743</v>
      </c>
      <c r="B31" s="49" t="s">
        <v>282</v>
      </c>
      <c r="C31" s="39">
        <v>0.1256387445944584</v>
      </c>
      <c r="D31" s="45">
        <v>0.12542018537839822</v>
      </c>
    </row>
    <row r="32" spans="1:4" x14ac:dyDescent="0.25">
      <c r="A32" s="48" t="s">
        <v>744</v>
      </c>
      <c r="B32" s="49" t="s">
        <v>296</v>
      </c>
      <c r="C32" s="39">
        <v>4.7970890809940721E-2</v>
      </c>
      <c r="D32" s="50">
        <v>4.7841231521193503E-2</v>
      </c>
    </row>
    <row r="33" spans="1:4" x14ac:dyDescent="0.25">
      <c r="A33" s="48" t="s">
        <v>745</v>
      </c>
      <c r="B33" s="49" t="s">
        <v>252</v>
      </c>
      <c r="C33" s="39">
        <v>0.24778237115630072</v>
      </c>
      <c r="D33" s="45">
        <v>0.24739048663305804</v>
      </c>
    </row>
    <row r="34" spans="1:4" x14ac:dyDescent="0.25">
      <c r="A34" s="48" t="s">
        <v>746</v>
      </c>
      <c r="B34" s="49" t="s">
        <v>326</v>
      </c>
      <c r="C34" s="39">
        <v>7.0070413581640553E-2</v>
      </c>
      <c r="D34" s="50">
        <v>6.9928374034189181E-2</v>
      </c>
    </row>
    <row r="35" spans="1:4" x14ac:dyDescent="0.25">
      <c r="A35" s="48" t="s">
        <v>747</v>
      </c>
      <c r="B35" s="49" t="s">
        <v>617</v>
      </c>
      <c r="C35" s="39">
        <v>4.7971726262063578E-2</v>
      </c>
      <c r="D35" s="45">
        <v>4.7920645886909377E-2</v>
      </c>
    </row>
    <row r="36" spans="1:4" x14ac:dyDescent="0.25">
      <c r="A36" s="48" t="s">
        <v>748</v>
      </c>
      <c r="B36" s="49" t="s">
        <v>328</v>
      </c>
      <c r="C36" s="39">
        <v>6.0642113993537465E-2</v>
      </c>
      <c r="D36" s="50">
        <v>6.0543914837950068E-2</v>
      </c>
    </row>
    <row r="37" spans="1:4" x14ac:dyDescent="0.25">
      <c r="A37" s="48" t="s">
        <v>749</v>
      </c>
      <c r="B37" s="49" t="s">
        <v>471</v>
      </c>
      <c r="C37" s="39">
        <v>5.711791681043181E-2</v>
      </c>
      <c r="D37" s="45">
        <v>5.7239078468139908E-2</v>
      </c>
    </row>
    <row r="38" spans="1:4" x14ac:dyDescent="0.25">
      <c r="A38" s="48" t="s">
        <v>750</v>
      </c>
      <c r="B38" s="49" t="s">
        <v>621</v>
      </c>
      <c r="C38" s="39">
        <v>4.7101796796693941E-2</v>
      </c>
      <c r="D38" s="50">
        <v>4.7011782286950785E-2</v>
      </c>
    </row>
    <row r="39" spans="1:4" x14ac:dyDescent="0.25">
      <c r="A39" s="48" t="s">
        <v>751</v>
      </c>
      <c r="B39" s="49" t="s">
        <v>346</v>
      </c>
      <c r="C39" s="39">
        <v>7.477339538052663E-2</v>
      </c>
      <c r="D39" s="45">
        <v>7.4771304606420355E-2</v>
      </c>
    </row>
    <row r="40" spans="1:4" x14ac:dyDescent="0.25">
      <c r="A40" s="48" t="s">
        <v>752</v>
      </c>
      <c r="B40" s="49" t="s">
        <v>498</v>
      </c>
      <c r="C40" s="39">
        <v>7.6854454510209627E-2</v>
      </c>
      <c r="D40" s="50">
        <v>7.6690528571318362E-2</v>
      </c>
    </row>
    <row r="41" spans="1:4" x14ac:dyDescent="0.25">
      <c r="A41" s="48" t="s">
        <v>753</v>
      </c>
      <c r="B41" s="49" t="s">
        <v>356</v>
      </c>
      <c r="C41" s="39">
        <v>5.3456419957489315E-2</v>
      </c>
      <c r="D41" s="45">
        <v>5.3278026477125505E-2</v>
      </c>
    </row>
    <row r="42" spans="1:4" x14ac:dyDescent="0.25">
      <c r="A42" s="48" t="s">
        <v>754</v>
      </c>
      <c r="B42" s="49" t="s">
        <v>374</v>
      </c>
      <c r="C42" s="39">
        <v>0.16635198330459708</v>
      </c>
      <c r="D42" s="50">
        <v>0.16643170702830931</v>
      </c>
    </row>
    <row r="43" spans="1:4" x14ac:dyDescent="0.25">
      <c r="A43" s="48" t="s">
        <v>755</v>
      </c>
      <c r="B43" s="49" t="s">
        <v>233</v>
      </c>
      <c r="C43" s="39">
        <v>5.4875010528859819E-2</v>
      </c>
      <c r="D43" s="45">
        <v>5.4832747788987425E-2</v>
      </c>
    </row>
    <row r="44" spans="1:4" x14ac:dyDescent="0.25">
      <c r="A44" s="48" t="s">
        <v>756</v>
      </c>
      <c r="B44" s="49" t="s">
        <v>386</v>
      </c>
      <c r="C44" s="39">
        <v>8.9374019156997053E-2</v>
      </c>
      <c r="D44" s="50">
        <v>8.9223880824808435E-2</v>
      </c>
    </row>
    <row r="45" spans="1:4" x14ac:dyDescent="0.25">
      <c r="A45" s="48" t="s">
        <v>757</v>
      </c>
      <c r="B45" s="49" t="s">
        <v>390</v>
      </c>
      <c r="C45" s="39">
        <v>8.716874745692238E-2</v>
      </c>
      <c r="D45" s="45">
        <v>8.7324500204026989E-2</v>
      </c>
    </row>
    <row r="46" spans="1:4" x14ac:dyDescent="0.25">
      <c r="A46" s="48" t="s">
        <v>758</v>
      </c>
      <c r="B46" s="49" t="s">
        <v>338</v>
      </c>
      <c r="C46" s="39">
        <v>8.6560625326515137E-2</v>
      </c>
      <c r="D46" s="50">
        <v>8.6342159126692061E-2</v>
      </c>
    </row>
    <row r="47" spans="1:4" x14ac:dyDescent="0.25">
      <c r="A47" s="48" t="s">
        <v>759</v>
      </c>
      <c r="B47" s="49" t="s">
        <v>394</v>
      </c>
      <c r="C47" s="39">
        <v>5.5981305058470987E-2</v>
      </c>
      <c r="D47" s="45">
        <v>5.5852625027983993E-2</v>
      </c>
    </row>
    <row r="48" spans="1:4" x14ac:dyDescent="0.25">
      <c r="A48" s="48" t="s">
        <v>760</v>
      </c>
      <c r="B48" s="49" t="s">
        <v>398</v>
      </c>
      <c r="C48" s="39">
        <v>0.11830740024517132</v>
      </c>
      <c r="D48" s="50">
        <v>0.11800583280304987</v>
      </c>
    </row>
    <row r="49" spans="1:4" x14ac:dyDescent="0.25">
      <c r="A49" s="48" t="s">
        <v>761</v>
      </c>
      <c r="B49" s="49" t="s">
        <v>400</v>
      </c>
      <c r="C49" s="39">
        <v>7.8082912016157996E-2</v>
      </c>
      <c r="D49" s="45">
        <v>7.7858727661417104E-2</v>
      </c>
    </row>
    <row r="50" spans="1:4" x14ac:dyDescent="0.25">
      <c r="A50" s="48" t="s">
        <v>762</v>
      </c>
      <c r="B50" s="49" t="s">
        <v>272</v>
      </c>
      <c r="C50" s="39">
        <v>8.7848798449554302E-2</v>
      </c>
      <c r="D50" s="50">
        <v>8.7595741896856719E-2</v>
      </c>
    </row>
    <row r="51" spans="1:4" x14ac:dyDescent="0.25">
      <c r="A51" s="48" t="s">
        <v>763</v>
      </c>
      <c r="B51" s="49" t="s">
        <v>183</v>
      </c>
      <c r="C51" s="39">
        <v>0.17746935925022717</v>
      </c>
      <c r="D51" s="45">
        <v>0.17743205522922401</v>
      </c>
    </row>
    <row r="52" spans="1:4" x14ac:dyDescent="0.25">
      <c r="A52" s="48" t="s">
        <v>764</v>
      </c>
      <c r="B52" s="49" t="s">
        <v>122</v>
      </c>
      <c r="C52" s="39">
        <v>6.4990483055359732E-2</v>
      </c>
      <c r="D52" s="50">
        <v>6.4901335116576309E-2</v>
      </c>
    </row>
    <row r="53" spans="1:4" x14ac:dyDescent="0.25">
      <c r="A53" s="48" t="s">
        <v>765</v>
      </c>
      <c r="B53" s="49" t="s">
        <v>413</v>
      </c>
      <c r="C53" s="39">
        <v>0.10908712096520057</v>
      </c>
      <c r="D53" s="45">
        <v>0.10899076762802694</v>
      </c>
    </row>
    <row r="54" spans="1:4" x14ac:dyDescent="0.25">
      <c r="A54" s="48" t="s">
        <v>766</v>
      </c>
      <c r="B54" s="49" t="s">
        <v>145</v>
      </c>
      <c r="C54" s="39">
        <v>0.13198319746511755</v>
      </c>
      <c r="D54" s="50">
        <v>0.13159123615149892</v>
      </c>
    </row>
    <row r="55" spans="1:4" x14ac:dyDescent="0.25">
      <c r="A55" s="48" t="s">
        <v>767</v>
      </c>
      <c r="B55" s="49" t="s">
        <v>435</v>
      </c>
      <c r="C55" s="39">
        <v>8.4987757776896475E-2</v>
      </c>
      <c r="D55" s="45">
        <v>8.4718961623331354E-2</v>
      </c>
    </row>
    <row r="56" spans="1:4" x14ac:dyDescent="0.25">
      <c r="A56" s="48" t="s">
        <v>768</v>
      </c>
      <c r="B56" s="49" t="s">
        <v>549</v>
      </c>
      <c r="C56" s="39">
        <v>0.10666512597687645</v>
      </c>
      <c r="D56" s="50">
        <v>0.1064286106559309</v>
      </c>
    </row>
    <row r="57" spans="1:4" x14ac:dyDescent="0.25">
      <c r="A57" s="48" t="s">
        <v>769</v>
      </c>
      <c r="B57" s="49" t="s">
        <v>599</v>
      </c>
      <c r="C57" s="39">
        <v>0.1201372668680853</v>
      </c>
      <c r="D57" s="45">
        <v>0.12021458339512525</v>
      </c>
    </row>
    <row r="58" spans="1:4" x14ac:dyDescent="0.25">
      <c r="A58" s="48" t="s">
        <v>770</v>
      </c>
      <c r="B58" s="49" t="s">
        <v>457</v>
      </c>
      <c r="C58" s="39">
        <v>6.9407866407963772E-2</v>
      </c>
      <c r="D58" s="50">
        <v>6.9405245279738903E-2</v>
      </c>
    </row>
    <row r="59" spans="1:4" x14ac:dyDescent="0.25">
      <c r="A59" s="48" t="s">
        <v>771</v>
      </c>
      <c r="B59" s="49" t="s">
        <v>455</v>
      </c>
      <c r="C59" s="39">
        <v>7.5221422983289959E-2</v>
      </c>
      <c r="D59" s="45">
        <v>7.5060495307604336E-2</v>
      </c>
    </row>
    <row r="60" spans="1:4" x14ac:dyDescent="0.25">
      <c r="A60" s="48" t="s">
        <v>772</v>
      </c>
      <c r="B60" s="49" t="s">
        <v>362</v>
      </c>
      <c r="C60" s="39">
        <v>8.2886114684021323E-2</v>
      </c>
      <c r="D60" s="50">
        <v>8.2635554959004626E-2</v>
      </c>
    </row>
    <row r="61" spans="1:4" x14ac:dyDescent="0.25">
      <c r="A61" s="48" t="s">
        <v>773</v>
      </c>
      <c r="B61" s="49" t="s">
        <v>71</v>
      </c>
      <c r="C61" s="39">
        <v>0.12145577097144113</v>
      </c>
      <c r="D61" s="45">
        <v>0.12155103003404098</v>
      </c>
    </row>
    <row r="62" spans="1:4" x14ac:dyDescent="0.25">
      <c r="A62" s="48" t="s">
        <v>774</v>
      </c>
      <c r="B62" s="49" t="s">
        <v>467</v>
      </c>
      <c r="C62" s="39">
        <v>6.7946273975649896E-2</v>
      </c>
      <c r="D62" s="50">
        <v>6.7941380136125204E-2</v>
      </c>
    </row>
    <row r="63" spans="1:4" x14ac:dyDescent="0.25">
      <c r="A63" s="48" t="s">
        <v>775</v>
      </c>
      <c r="B63" s="49" t="s">
        <v>127</v>
      </c>
      <c r="C63" s="39">
        <v>0.22675106792371694</v>
      </c>
      <c r="D63" s="45">
        <v>0.22660945155284676</v>
      </c>
    </row>
    <row r="64" spans="1:4" x14ac:dyDescent="0.25">
      <c r="A64" s="48" t="s">
        <v>776</v>
      </c>
      <c r="B64" s="49" t="s">
        <v>579</v>
      </c>
      <c r="C64" s="39">
        <v>0.13647538567682846</v>
      </c>
      <c r="D64" s="45">
        <v>0.13649241738141146</v>
      </c>
    </row>
    <row r="65" spans="1:4" x14ac:dyDescent="0.25">
      <c r="A65" s="48" t="s">
        <v>777</v>
      </c>
      <c r="B65" s="49" t="s">
        <v>559</v>
      </c>
      <c r="C65" s="39">
        <v>5.8205175402172647E-2</v>
      </c>
      <c r="D65" s="45">
        <v>5.8207291607239024E-2</v>
      </c>
    </row>
    <row r="66" spans="1:4" x14ac:dyDescent="0.25">
      <c r="A66" s="48" t="s">
        <v>778</v>
      </c>
      <c r="B66" s="49" t="s">
        <v>107</v>
      </c>
      <c r="C66" s="39">
        <v>9.4461601185183056E-2</v>
      </c>
      <c r="D66" s="45">
        <v>9.4166384204801099E-2</v>
      </c>
    </row>
    <row r="67" spans="1:4" x14ac:dyDescent="0.25">
      <c r="A67" s="48" t="s">
        <v>779</v>
      </c>
      <c r="B67" s="49" t="s">
        <v>555</v>
      </c>
      <c r="C67" s="39">
        <v>6.2162510514671157E-2</v>
      </c>
      <c r="D67" s="45">
        <v>6.2039832908768917E-2</v>
      </c>
    </row>
    <row r="68" spans="1:4" x14ac:dyDescent="0.25">
      <c r="A68" s="48" t="s">
        <v>780</v>
      </c>
      <c r="B68" s="49" t="s">
        <v>475</v>
      </c>
      <c r="C68" s="39">
        <v>6.4815215024216125E-2</v>
      </c>
      <c r="D68" s="45">
        <v>6.6683566631051613E-2</v>
      </c>
    </row>
    <row r="69" spans="1:4" x14ac:dyDescent="0.25">
      <c r="A69" s="48" t="s">
        <v>781</v>
      </c>
      <c r="B69" s="49" t="s">
        <v>479</v>
      </c>
      <c r="C69" s="39">
        <v>6.6050475354206023E-2</v>
      </c>
      <c r="D69" s="45">
        <v>6.5899426722210136E-2</v>
      </c>
    </row>
    <row r="70" spans="1:4" x14ac:dyDescent="0.25">
      <c r="A70" s="48" t="s">
        <v>782</v>
      </c>
      <c r="B70" s="49" t="s">
        <v>482</v>
      </c>
      <c r="C70" s="39">
        <v>6.4726412735095606E-2</v>
      </c>
      <c r="D70" s="45">
        <v>6.5279432450269417E-2</v>
      </c>
    </row>
    <row r="71" spans="1:4" x14ac:dyDescent="0.25">
      <c r="A71" s="48" t="s">
        <v>783</v>
      </c>
      <c r="B71" s="49" t="s">
        <v>488</v>
      </c>
      <c r="C71" s="39">
        <v>0.17787012330926513</v>
      </c>
      <c r="D71" s="45">
        <v>0.17704485849343526</v>
      </c>
    </row>
    <row r="72" spans="1:4" x14ac:dyDescent="0.25">
      <c r="A72" s="48" t="s">
        <v>784</v>
      </c>
      <c r="B72" s="49" t="s">
        <v>514</v>
      </c>
      <c r="C72" s="39">
        <v>0.10311066197243725</v>
      </c>
      <c r="D72" s="45">
        <v>0.1028642197450543</v>
      </c>
    </row>
    <row r="73" spans="1:4" x14ac:dyDescent="0.25">
      <c r="A73" s="48" t="s">
        <v>785</v>
      </c>
      <c r="B73" s="49" t="s">
        <v>79</v>
      </c>
      <c r="C73" s="39">
        <v>6.6929199302025288E-2</v>
      </c>
      <c r="D73" s="45">
        <v>6.6923176607757706E-2</v>
      </c>
    </row>
    <row r="74" spans="1:4" x14ac:dyDescent="0.25">
      <c r="A74" s="48" t="s">
        <v>786</v>
      </c>
      <c r="B74" s="49" t="s">
        <v>526</v>
      </c>
      <c r="C74" s="39">
        <v>5.4692994346873455E-2</v>
      </c>
      <c r="D74" s="45">
        <v>5.4526736241693019E-2</v>
      </c>
    </row>
    <row r="75" spans="1:4" x14ac:dyDescent="0.25">
      <c r="A75" s="48" t="s">
        <v>787</v>
      </c>
      <c r="B75" s="49" t="s">
        <v>534</v>
      </c>
      <c r="C75" s="39">
        <v>6.7401814179357228E-2</v>
      </c>
      <c r="D75" s="45">
        <v>6.7278308177423723E-2</v>
      </c>
    </row>
    <row r="76" spans="1:4" x14ac:dyDescent="0.25">
      <c r="A76" s="48" t="s">
        <v>788</v>
      </c>
      <c r="B76" s="49" t="s">
        <v>246</v>
      </c>
      <c r="C76" s="39">
        <v>0.24730191726490236</v>
      </c>
      <c r="D76" s="45">
        <v>0.24687965723219008</v>
      </c>
    </row>
    <row r="77" spans="1:4" x14ac:dyDescent="0.25">
      <c r="A77" s="48" t="s">
        <v>789</v>
      </c>
      <c r="B77" s="49" t="s">
        <v>539</v>
      </c>
      <c r="C77" s="39">
        <v>0.16054835055098082</v>
      </c>
      <c r="D77" s="45">
        <v>0.1601950114435933</v>
      </c>
    </row>
    <row r="78" spans="1:4" x14ac:dyDescent="0.25">
      <c r="A78" s="48" t="s">
        <v>790</v>
      </c>
      <c r="B78" s="49" t="s">
        <v>49</v>
      </c>
      <c r="C78" s="39">
        <v>5.523377664861135E-2</v>
      </c>
      <c r="D78" s="45">
        <v>5.5134522832829193E-2</v>
      </c>
    </row>
    <row r="79" spans="1:4" x14ac:dyDescent="0.25">
      <c r="A79" s="48" t="s">
        <v>791</v>
      </c>
      <c r="B79" s="49" t="s">
        <v>125</v>
      </c>
      <c r="C79" s="39">
        <v>0.22700751896685606</v>
      </c>
      <c r="D79" s="45">
        <v>0.22671700810096854</v>
      </c>
    </row>
    <row r="80" spans="1:4" x14ac:dyDescent="0.25">
      <c r="A80" s="48" t="s">
        <v>792</v>
      </c>
      <c r="B80" s="49" t="s">
        <v>129</v>
      </c>
      <c r="C80" s="39">
        <v>0.22686799160523904</v>
      </c>
      <c r="D80" s="45">
        <v>0.22656615820991263</v>
      </c>
    </row>
    <row r="81" spans="1:4" x14ac:dyDescent="0.25">
      <c r="A81" s="48" t="s">
        <v>793</v>
      </c>
      <c r="B81" s="49" t="s">
        <v>195</v>
      </c>
      <c r="C81" s="39">
        <v>5.7520276709202851E-2</v>
      </c>
      <c r="D81" s="45">
        <v>5.7539416208376028E-2</v>
      </c>
    </row>
    <row r="82" spans="1:4" x14ac:dyDescent="0.25">
      <c r="A82" s="48" t="s">
        <v>794</v>
      </c>
      <c r="B82" s="49" t="s">
        <v>197</v>
      </c>
      <c r="C82" s="39">
        <v>0.1294493696788149</v>
      </c>
      <c r="D82" s="45">
        <v>0.1291600678414912</v>
      </c>
    </row>
    <row r="83" spans="1:4" x14ac:dyDescent="0.25">
      <c r="A83" s="48" t="s">
        <v>795</v>
      </c>
      <c r="B83" s="49" t="s">
        <v>189</v>
      </c>
      <c r="C83" s="39">
        <v>8.7278675624462287E-2</v>
      </c>
      <c r="D83" s="45">
        <v>8.8678204377132544E-2</v>
      </c>
    </row>
    <row r="84" spans="1:4" x14ac:dyDescent="0.25">
      <c r="A84" s="48" t="s">
        <v>796</v>
      </c>
      <c r="B84" s="49" t="s">
        <v>573</v>
      </c>
      <c r="C84" s="39">
        <v>0.12490581498825243</v>
      </c>
      <c r="D84" s="45">
        <v>0.12492411995913648</v>
      </c>
    </row>
    <row r="85" spans="1:4" x14ac:dyDescent="0.25">
      <c r="A85" s="48" t="s">
        <v>797</v>
      </c>
      <c r="B85" s="49" t="s">
        <v>437</v>
      </c>
      <c r="C85" s="39">
        <v>0.14418876122767477</v>
      </c>
      <c r="D85" s="45">
        <v>0.14419330669822303</v>
      </c>
    </row>
    <row r="86" spans="1:4" x14ac:dyDescent="0.25">
      <c r="A86" s="48" t="s">
        <v>798</v>
      </c>
      <c r="B86" s="49" t="s">
        <v>45</v>
      </c>
      <c r="C86" s="39">
        <v>0.13670175799687825</v>
      </c>
      <c r="D86" s="45">
        <v>0.13652405159500514</v>
      </c>
    </row>
    <row r="87" spans="1:4" x14ac:dyDescent="0.25">
      <c r="A87" s="48" t="s">
        <v>799</v>
      </c>
      <c r="B87" s="49" t="s">
        <v>585</v>
      </c>
      <c r="C87" s="39">
        <v>6.9154686372492211E-2</v>
      </c>
      <c r="D87" s="45">
        <v>6.9002812848478839E-2</v>
      </c>
    </row>
    <row r="88" spans="1:4" x14ac:dyDescent="0.25">
      <c r="A88" s="48" t="s">
        <v>800</v>
      </c>
      <c r="B88" s="49" t="s">
        <v>591</v>
      </c>
      <c r="C88" s="39">
        <v>0.34895810747066375</v>
      </c>
      <c r="D88" s="45">
        <v>0.34639068959592062</v>
      </c>
    </row>
    <row r="89" spans="1:4" x14ac:dyDescent="0.25">
      <c r="A89" s="48" t="s">
        <v>801</v>
      </c>
      <c r="B89" s="49" t="s">
        <v>294</v>
      </c>
      <c r="C89" s="39">
        <v>7.1118150724778117E-2</v>
      </c>
      <c r="D89" s="45">
        <v>7.1064422128886362E-2</v>
      </c>
    </row>
    <row r="90" spans="1:4" x14ac:dyDescent="0.25">
      <c r="A90" s="48" t="s">
        <v>802</v>
      </c>
      <c r="B90" s="49" t="s">
        <v>597</v>
      </c>
      <c r="C90" s="39">
        <v>5.562547985149334E-2</v>
      </c>
      <c r="D90" s="45">
        <v>5.5532043129543684E-2</v>
      </c>
    </row>
    <row r="91" spans="1:4" x14ac:dyDescent="0.25">
      <c r="A91" s="48" t="s">
        <v>803</v>
      </c>
      <c r="B91" s="49" t="s">
        <v>587</v>
      </c>
      <c r="C91" s="39">
        <v>0.12446613982188083</v>
      </c>
      <c r="D91" s="45">
        <v>0.12428051239182646</v>
      </c>
    </row>
    <row r="92" spans="1:4" x14ac:dyDescent="0.25">
      <c r="A92" s="48" t="s">
        <v>804</v>
      </c>
      <c r="B92" s="49" t="s">
        <v>607</v>
      </c>
      <c r="C92" s="39">
        <v>1.9751394102884991E-2</v>
      </c>
      <c r="D92" s="45">
        <v>1.9753363245591661E-2</v>
      </c>
    </row>
    <row r="93" spans="1:4" x14ac:dyDescent="0.25">
      <c r="A93" s="48" t="s">
        <v>805</v>
      </c>
      <c r="B93" s="49" t="s">
        <v>623</v>
      </c>
      <c r="C93" s="39">
        <v>6.0624149460249459E-2</v>
      </c>
      <c r="D93" s="45">
        <v>6.1412521899824123E-2</v>
      </c>
    </row>
    <row r="94" spans="1:4" x14ac:dyDescent="0.25">
      <c r="A94" s="48" t="s">
        <v>806</v>
      </c>
      <c r="B94" s="49" t="s">
        <v>615</v>
      </c>
      <c r="C94" s="39">
        <v>0.10576508158744691</v>
      </c>
      <c r="D94" s="45">
        <v>0.10584613069717519</v>
      </c>
    </row>
    <row r="95" spans="1:4" x14ac:dyDescent="0.25">
      <c r="A95" s="48" t="s">
        <v>807</v>
      </c>
      <c r="B95" s="49" t="s">
        <v>165</v>
      </c>
      <c r="C95" s="39">
        <v>0.27484591320692653</v>
      </c>
      <c r="D95" s="45">
        <v>0.2739889261188222</v>
      </c>
    </row>
    <row r="96" spans="1:4" x14ac:dyDescent="0.25">
      <c r="A96" s="48" t="s">
        <v>808</v>
      </c>
      <c r="B96" s="49" t="s">
        <v>613</v>
      </c>
      <c r="C96" s="39">
        <v>5.1499774254679068E-2</v>
      </c>
      <c r="D96" s="45">
        <v>5.1386721544694397E-2</v>
      </c>
    </row>
    <row r="97" spans="1:4" x14ac:dyDescent="0.25">
      <c r="A97" s="48" t="s">
        <v>809</v>
      </c>
      <c r="B97" s="49" t="s">
        <v>324</v>
      </c>
      <c r="C97" s="39">
        <v>5.0128027187392163E-2</v>
      </c>
      <c r="D97" s="45">
        <v>5.0050150081641036E-2</v>
      </c>
    </row>
    <row r="98" spans="1:4" x14ac:dyDescent="0.25">
      <c r="A98" s="48" t="s">
        <v>810</v>
      </c>
      <c r="B98" s="49" t="s">
        <v>641</v>
      </c>
      <c r="C98" s="39">
        <v>5.2999823637497258E-2</v>
      </c>
      <c r="D98" s="45">
        <v>5.288543434388214E-2</v>
      </c>
    </row>
    <row r="99" spans="1:4" x14ac:dyDescent="0.25">
      <c r="A99" s="48" t="s">
        <v>811</v>
      </c>
      <c r="B99" s="49" t="s">
        <v>637</v>
      </c>
      <c r="C99" s="39">
        <v>5.0296368113309169E-2</v>
      </c>
      <c r="D99" s="45">
        <v>5.0233096429174395E-2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17,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17,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17,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153</v>
      </c>
      <c r="D23" s="13">
        <v>160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116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310</v>
      </c>
      <c r="D25" s="13">
        <v>307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312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268</v>
      </c>
      <c r="D27" s="13">
        <v>265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261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292</v>
      </c>
      <c r="D29" s="13">
        <v>290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286</v>
      </c>
      <c r="D30" s="14">
        <v>284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17,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167</v>
      </c>
      <c r="D35" s="19">
        <v>156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148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198</v>
      </c>
      <c r="D37" s="19">
        <v>205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116</v>
      </c>
      <c r="D38" s="19">
        <v>123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207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216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229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228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17,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351</v>
      </c>
      <c r="D47" s="19">
        <v>354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57</v>
      </c>
      <c r="D48" s="19">
        <v>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275</v>
      </c>
      <c r="D49" s="19">
        <v>279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143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269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193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17,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227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164</v>
      </c>
      <c r="D58" s="19">
        <v>166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363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195</v>
      </c>
      <c r="D60" s="20">
        <v>203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17,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234</v>
      </c>
      <c r="C65" s="24">
        <v>247</v>
      </c>
      <c r="D65" s="25">
        <v>249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246</v>
      </c>
      <c r="D66" s="29">
        <v>322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17,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17,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1390</v>
      </c>
      <c r="D17" s="26">
        <v>2240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17,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17,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17,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17,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18</v>
      </c>
      <c r="D39" s="76">
        <v>0.83000000000000007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20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55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22</v>
      </c>
      <c r="D97" s="76">
        <v>0.64</v>
      </c>
      <c r="E97" s="77">
        <v>0.63</v>
      </c>
    </row>
    <row r="98" spans="1:5" x14ac:dyDescent="0.25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0.61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35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18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4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3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20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7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11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10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6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29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34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3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996</v>
      </c>
      <c r="B138" s="98">
        <v>1</v>
      </c>
      <c r="C138" s="99">
        <v>3</v>
      </c>
      <c r="D138" s="76">
        <v>0.56000000000000005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5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18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12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44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8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2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15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24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17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1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5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1</v>
      </c>
      <c r="D181" s="76">
        <v>0.49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3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4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2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1046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1048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1049</v>
      </c>
      <c r="B191" s="98">
        <v>1</v>
      </c>
      <c r="C191" s="99">
        <v>7</v>
      </c>
      <c r="D191" s="76">
        <v>0.5</v>
      </c>
      <c r="E191" s="77">
        <v>0.49</v>
      </c>
    </row>
    <row r="192" spans="1:5" x14ac:dyDescent="0.25">
      <c r="A192" s="75" t="s">
        <v>1050</v>
      </c>
      <c r="B192" s="98">
        <v>1</v>
      </c>
      <c r="C192" s="99">
        <v>18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8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1055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1056</v>
      </c>
      <c r="B198" s="98">
        <v>1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1057</v>
      </c>
      <c r="B199" s="98">
        <v>2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1058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1060</v>
      </c>
      <c r="B202" s="98">
        <v>1</v>
      </c>
      <c r="C202" s="99">
        <v>5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8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7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10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40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6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1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10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41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6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6</v>
      </c>
      <c r="D222" s="76">
        <v>0.48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18</v>
      </c>
      <c r="D224" s="76">
        <v>0.46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70</v>
      </c>
      <c r="D225" s="76">
        <v>0.46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25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29</v>
      </c>
      <c r="D227" s="76">
        <v>0.46</v>
      </c>
      <c r="E227" s="77">
        <v>0.47000000000000003</v>
      </c>
    </row>
    <row r="228" spans="1:5" x14ac:dyDescent="0.25">
      <c r="A228" s="75" t="s">
        <v>1086</v>
      </c>
      <c r="B228" s="98">
        <v>2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2</v>
      </c>
      <c r="C232" s="99">
        <v>1</v>
      </c>
      <c r="D232" s="76">
        <v>0.47000000000000003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13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7</v>
      </c>
      <c r="D234" s="76">
        <v>0.47000000000000003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4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2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18</v>
      </c>
      <c r="D239" s="76">
        <v>0.44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16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4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1103</v>
      </c>
      <c r="B245" s="98">
        <v>1</v>
      </c>
      <c r="C245" s="99">
        <v>5</v>
      </c>
      <c r="D245" s="76">
        <v>0.45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21</v>
      </c>
      <c r="D246" s="76">
        <v>0.43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8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9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2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2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3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50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7</v>
      </c>
      <c r="D255" s="76">
        <v>0.41000000000000003</v>
      </c>
      <c r="E255" s="77">
        <v>0.42</v>
      </c>
    </row>
    <row r="256" spans="1:5" x14ac:dyDescent="0.25">
      <c r="A256" s="75" t="s">
        <v>1114</v>
      </c>
      <c r="B256" s="98">
        <v>1</v>
      </c>
      <c r="C256" s="99">
        <v>28</v>
      </c>
      <c r="D256" s="76">
        <v>0.41000000000000003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</v>
      </c>
      <c r="D260" s="76">
        <v>0.41000000000000003</v>
      </c>
      <c r="E260" s="77">
        <v>0.41000000000000003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0.39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28</v>
      </c>
      <c r="D265" s="76">
        <v>0.41000000000000003</v>
      </c>
      <c r="E265" s="77">
        <v>0.41000000000000003</v>
      </c>
    </row>
    <row r="266" spans="1:5" x14ac:dyDescent="0.25">
      <c r="A266" s="75" t="s">
        <v>1124</v>
      </c>
      <c r="B266" s="98">
        <v>1</v>
      </c>
      <c r="C266" s="99">
        <v>19</v>
      </c>
      <c r="D266" s="76">
        <v>0.4</v>
      </c>
      <c r="E266" s="77">
        <v>0.41000000000000003</v>
      </c>
    </row>
    <row r="267" spans="1:5" x14ac:dyDescent="0.25">
      <c r="A267" s="75" t="s">
        <v>1125</v>
      </c>
      <c r="B267" s="98">
        <v>1</v>
      </c>
      <c r="C267" s="99">
        <v>2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2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31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9</v>
      </c>
      <c r="D276" s="76">
        <v>0.38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3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60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1140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3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4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5</v>
      </c>
      <c r="D296" s="76">
        <v>0.35000000000000003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10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17</v>
      </c>
      <c r="D306" s="76">
        <v>0.34</v>
      </c>
      <c r="E306" s="77">
        <v>0.34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5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0.32</v>
      </c>
      <c r="E316" s="77">
        <v>0.33</v>
      </c>
    </row>
    <row r="317" spans="1:5" x14ac:dyDescent="0.25">
      <c r="A317" s="75" t="s">
        <v>1175</v>
      </c>
      <c r="B317" s="98">
        <v>1</v>
      </c>
      <c r="C317" s="99">
        <v>9</v>
      </c>
      <c r="D317" s="76">
        <v>0.32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4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19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32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1182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1183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0.31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1189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1</v>
      </c>
      <c r="C333" s="99">
        <v>11</v>
      </c>
      <c r="D333" s="76">
        <v>0.31</v>
      </c>
      <c r="E333" s="77">
        <v>0.31</v>
      </c>
    </row>
    <row r="334" spans="1:5" x14ac:dyDescent="0.25">
      <c r="A334" s="75" t="s">
        <v>1192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0.28999999999999998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0.28999999999999998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10</v>
      </c>
      <c r="D338" s="76">
        <v>0.3</v>
      </c>
      <c r="E338" s="77">
        <v>0.3</v>
      </c>
    </row>
    <row r="339" spans="1:5" x14ac:dyDescent="0.25">
      <c r="A339" s="75" t="s">
        <v>1197</v>
      </c>
      <c r="B339" s="98">
        <v>1</v>
      </c>
      <c r="C339" s="99">
        <v>7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0.28999999999999998</v>
      </c>
    </row>
    <row r="344" spans="1:5" x14ac:dyDescent="0.25">
      <c r="A344" s="75" t="s">
        <v>1202</v>
      </c>
      <c r="B344" s="98">
        <v>1</v>
      </c>
      <c r="C344" s="99">
        <v>15</v>
      </c>
      <c r="D344" s="76">
        <v>0.27</v>
      </c>
      <c r="E344" s="77">
        <v>0.28000000000000003</v>
      </c>
    </row>
    <row r="345" spans="1:5" x14ac:dyDescent="0.25">
      <c r="A345" s="75" t="s">
        <v>1203</v>
      </c>
      <c r="B345" s="98">
        <v>4</v>
      </c>
      <c r="C345" s="99">
        <v>1</v>
      </c>
      <c r="D345" s="76">
        <v>0.27</v>
      </c>
      <c r="E345" s="77">
        <v>0.28000000000000003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0.12689815930636669</v>
      </c>
      <c r="D5" s="40">
        <v>0.12666289658509258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0.13670175799687825</v>
      </c>
      <c r="D6" s="45">
        <v>0.13652405159500514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0.26704166855539746</v>
      </c>
      <c r="D7" s="50">
        <v>0.26705412353389102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5.523377664861135E-2</v>
      </c>
      <c r="D8" s="50">
        <v>5.5134522832829193E-2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0.15548267838398197</v>
      </c>
      <c r="D9" s="50">
        <v>0.15499054738782031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9.6088527792859701E-2</v>
      </c>
      <c r="D10" s="50">
        <v>9.6149711491980761E-2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0.12001051875283972</v>
      </c>
      <c r="D11" s="50">
        <v>0.11998851931307292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1210</v>
      </c>
      <c r="C12" s="39">
        <v>0.11127834926741641</v>
      </c>
      <c r="D12" s="50">
        <v>0.11095081758108211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0.19420531818657119</v>
      </c>
      <c r="D13" s="50">
        <v>0.19421992209265757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0.13563769278583743</v>
      </c>
      <c r="D14" s="50">
        <v>0.13614908821674263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0.10790307585882193</v>
      </c>
      <c r="D15" s="50">
        <v>0.10777092627957542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0.11749738138509346</v>
      </c>
      <c r="D16" s="50">
        <v>0.11751421966637901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7.0315401185842036E-2</v>
      </c>
      <c r="D17" s="50">
        <v>7.0314378043681666E-2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0.10252210618948525</v>
      </c>
      <c r="D18" s="50">
        <v>0.10376175682593733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0.12145577097144113</v>
      </c>
      <c r="D19" s="50">
        <v>0.12155103003404098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1211</v>
      </c>
      <c r="C20" s="39">
        <v>0.13051343833453041</v>
      </c>
      <c r="D20" s="50">
        <v>0.13012957376850651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0.10435197282595041</v>
      </c>
      <c r="D21" s="50">
        <v>0.10436245629288372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0.15777586565022744</v>
      </c>
      <c r="D22" s="50">
        <v>0.15787879495189616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6.6929199302025288E-2</v>
      </c>
      <c r="D23" s="50">
        <v>6.6923176607757706E-2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9.7608448356574104E-2</v>
      </c>
      <c r="D24" s="50">
        <v>9.7330149316246867E-2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0.13126158698125084</v>
      </c>
      <c r="D25" s="50">
        <v>0.131195251216981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0.12085968780251316</v>
      </c>
      <c r="D26" s="50">
        <v>0.12054596410438154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9.74274048911382E-2</v>
      </c>
      <c r="D27" s="50">
        <v>9.7920083452767245E-2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0.10357163201078939</v>
      </c>
      <c r="D28" s="50">
        <v>0.1033345113438397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0.14670909821858155</v>
      </c>
      <c r="D29" s="50">
        <v>0.14619284164008567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0.15907824032288884</v>
      </c>
      <c r="D30" s="50">
        <v>0.15909319616098502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1213</v>
      </c>
      <c r="C31" s="39">
        <v>6.1893985210008634E-2</v>
      </c>
      <c r="D31" s="50">
        <v>6.1773461253788235E-2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9.8063470860863408E-2</v>
      </c>
      <c r="D32" s="50">
        <v>9.806085052549067E-2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6.8892034422641094E-2</v>
      </c>
      <c r="D33" s="50">
        <v>6.8762962638468636E-2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9.3732750632060879E-2</v>
      </c>
      <c r="D34" s="50">
        <v>9.3361314334817938E-2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0.10791093535151886</v>
      </c>
      <c r="D35" s="50">
        <v>0.10756130200519053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0.15739623513757939</v>
      </c>
      <c r="D36" s="50">
        <v>0.15740695184444242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9.4461601185183056E-2</v>
      </c>
      <c r="D37" s="50">
        <v>9.4166384204801099E-2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0.13806429312045265</v>
      </c>
      <c r="D38" s="50">
        <v>0.13807267609781251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0.30565140218841624</v>
      </c>
      <c r="D39" s="50">
        <v>0.30466782564443767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0.18752065200286572</v>
      </c>
      <c r="D40" s="50">
        <v>0.18744441571337347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0.10470265286828574</v>
      </c>
      <c r="D41" s="50">
        <v>0.10457912991936973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1214</v>
      </c>
      <c r="C42" s="39">
        <v>8.0043806937543538E-2</v>
      </c>
      <c r="D42" s="50">
        <v>7.9864251723645613E-2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1215</v>
      </c>
      <c r="C43" s="39">
        <v>0.12656037125671232</v>
      </c>
      <c r="D43" s="50">
        <v>0.12627646953587426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8.8277485319691706E-2</v>
      </c>
      <c r="D44" s="50">
        <v>8.8091693578843305E-2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1217</v>
      </c>
      <c r="C45" s="39">
        <v>6.4990483055359732E-2</v>
      </c>
      <c r="D45" s="50">
        <v>6.4901335116576309E-2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1218</v>
      </c>
      <c r="C46" s="39">
        <v>0.10275897634475784</v>
      </c>
      <c r="D46" s="50">
        <v>0.10261802107712539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0.22700751896685606</v>
      </c>
      <c r="D47" s="50">
        <v>0.22671700810096854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0.22675106792371694</v>
      </c>
      <c r="D48" s="50">
        <v>0.22660945155284676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0.22686799160523904</v>
      </c>
      <c r="D49" s="50">
        <v>0.22656615820991263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0.17091365120507207</v>
      </c>
      <c r="D50" s="50">
        <v>0.17093785125655581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0.17250645884585122</v>
      </c>
      <c r="D51" s="50">
        <v>0.17247840410418586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8.7392986861820399E-2</v>
      </c>
      <c r="D52" s="50">
        <v>8.7584392616154888E-2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6.596380511864755E-2</v>
      </c>
      <c r="D53" s="50">
        <v>6.7259002204511142E-2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0.11346052950495815</v>
      </c>
      <c r="D54" s="50">
        <v>0.1131831177078078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1219</v>
      </c>
      <c r="C55" s="39">
        <v>7.1124205349851727E-2</v>
      </c>
      <c r="D55" s="50">
        <v>7.0918983067997723E-2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7.6315218045572189E-2</v>
      </c>
      <c r="D56" s="50">
        <v>7.6082052026844676E-2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1220</v>
      </c>
      <c r="C57" s="39">
        <v>0.13198319746511755</v>
      </c>
      <c r="D57" s="50">
        <v>0.13159123615149892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0.11956937889249056</v>
      </c>
      <c r="D58" s="50">
        <v>0.11943823680918185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0.11456838464144031</v>
      </c>
      <c r="D59" s="50">
        <v>0.11457888636091061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0.19731739481343444</v>
      </c>
      <c r="D60" s="50">
        <v>0.19705488620734829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9.8777435066247338E-2</v>
      </c>
      <c r="D61" s="58">
        <v>9.8794637908829919E-2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8.5124813023349316E-2</v>
      </c>
      <c r="D62" s="58">
        <v>8.5286304759805281E-2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6.3409626949453624E-2</v>
      </c>
      <c r="D63" s="58">
        <v>6.3630835669000352E-2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0.20065425368830228</v>
      </c>
      <c r="D64" s="58">
        <v>0.20088680955879579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8.073172278588546E-2</v>
      </c>
      <c r="D65" s="58">
        <v>8.0689011840597458E-2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0.14523582422214359</v>
      </c>
      <c r="D66" s="58">
        <v>0.14520109515892141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1221</v>
      </c>
      <c r="C67" s="39">
        <v>0.27484591320692653</v>
      </c>
      <c r="D67" s="50">
        <v>0.2739889261188222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0.1692347847587472</v>
      </c>
      <c r="D68" s="50">
        <v>0.16866105869420828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1222</v>
      </c>
      <c r="C69" s="39">
        <v>7.6601469317340742E-2</v>
      </c>
      <c r="D69" s="50">
        <v>7.6431480478214409E-2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1223</v>
      </c>
      <c r="C70" s="39">
        <v>0.12111755757915009</v>
      </c>
      <c r="D70" s="50">
        <v>0.1208487816249265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4.0007499166113736E-2</v>
      </c>
      <c r="D71" s="50">
        <v>3.9823643913806488E-2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0.1102936397925071</v>
      </c>
      <c r="D72" s="50">
        <v>0.11048078293940859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5.5636848581009715E-2</v>
      </c>
      <c r="D73" s="50">
        <v>5.5475035823577303E-2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1225</v>
      </c>
      <c r="C74" s="39">
        <v>7.0828995552393859E-2</v>
      </c>
      <c r="D74" s="50">
        <v>7.0639727744581549E-2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1226</v>
      </c>
      <c r="C75" s="39">
        <v>0.1119904751637503</v>
      </c>
      <c r="D75" s="50">
        <v>0.11169121648353335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7.0384191507244231E-2</v>
      </c>
      <c r="D76" s="50">
        <v>7.1028346861480046E-2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0.17746935925022717</v>
      </c>
      <c r="D77" s="50">
        <v>0.17743205522922401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6.4786740731359593E-2</v>
      </c>
      <c r="D78" s="50">
        <v>6.4969657715614693E-2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0.20677074357075392</v>
      </c>
      <c r="D79" s="50">
        <v>0.20657177189333967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8.7278675624462287E-2</v>
      </c>
      <c r="D80" s="50">
        <v>8.8678204377132544E-2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1227</v>
      </c>
      <c r="C81" s="39">
        <v>7.2167153926262578E-2</v>
      </c>
      <c r="D81" s="50">
        <v>7.1901070801064657E-2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0.16673035713756812</v>
      </c>
      <c r="D82" s="50">
        <v>0.16632273877323664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5.7520276709202851E-2</v>
      </c>
      <c r="D83" s="50">
        <v>5.7539416208376028E-2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0.1294493696788149</v>
      </c>
      <c r="D84" s="50">
        <v>0.1291600678414912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0.20909751553852268</v>
      </c>
      <c r="D85" s="50">
        <v>0.20826839719411638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0.14323891882289252</v>
      </c>
      <c r="D86" s="50">
        <v>0.1474101293867992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8.150990813260936E-2</v>
      </c>
      <c r="D87" s="50">
        <v>8.2404012081304157E-2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0.13849355949863809</v>
      </c>
      <c r="D88" s="50">
        <v>0.13850947893999344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7.6883637256439458E-2</v>
      </c>
      <c r="D89" s="50">
        <v>7.7593403060095989E-2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0.16788553134658091</v>
      </c>
      <c r="D90" s="50">
        <v>0.16743899603768214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7.1554619668736524E-2</v>
      </c>
      <c r="D91" s="50">
        <v>7.1455741859000485E-2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0.11167604848180285</v>
      </c>
      <c r="D92" s="50">
        <v>0.11124159136082006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0.14127702830796271</v>
      </c>
      <c r="D93" s="50">
        <v>0.14123932184634821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7.5650817927694999E-2</v>
      </c>
      <c r="D94" s="50">
        <v>7.5438065502785229E-2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0.22671450933356041</v>
      </c>
      <c r="D95" s="50">
        <v>0.22646515854478036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0.1816074498704687</v>
      </c>
      <c r="D96" s="50">
        <v>0.18109169322082061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0.21656497884185583</v>
      </c>
      <c r="D97" s="50">
        <v>0.21697617580767961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0.1316057782528248</v>
      </c>
      <c r="D98" s="50">
        <v>0.13668239818769012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0.10485368611541754</v>
      </c>
      <c r="D99" s="50">
        <v>0.10466905837038509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0.23262565583820341</v>
      </c>
      <c r="D100" s="50">
        <v>0.23420804891314484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0.14696118924641893</v>
      </c>
      <c r="D101" s="50">
        <v>0.14695133858835602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5.4875010528859819E-2</v>
      </c>
      <c r="D102" s="50">
        <v>5.4832747788987425E-2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6.5966332244626058E-2</v>
      </c>
      <c r="D103" s="50">
        <v>6.5969165642811911E-2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6.1003135772564304E-2</v>
      </c>
      <c r="D104" s="50">
        <v>6.1002956883710373E-2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9.6454426726899301E-2</v>
      </c>
      <c r="D105" s="50">
        <v>9.6454143878786078E-2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0.19392000291279649</v>
      </c>
      <c r="D106" s="50">
        <v>0.19359260840255363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1228</v>
      </c>
      <c r="C107" s="39">
        <v>0.16805199743178148</v>
      </c>
      <c r="D107" s="50">
        <v>0.16805472680024661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0.18536773406667104</v>
      </c>
      <c r="D108" s="50">
        <v>0.18519360020457704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0.24730191726490236</v>
      </c>
      <c r="D109" s="50">
        <v>0.24687965723219008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0.24714330736606271</v>
      </c>
      <c r="D110" s="50">
        <v>0.24681551059107443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0.24621575125320169</v>
      </c>
      <c r="D111" s="50">
        <v>0.24593198946907791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0.24778237115630072</v>
      </c>
      <c r="D112" s="50">
        <v>0.24739048663305804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0.10740405862203982</v>
      </c>
      <c r="D113" s="50">
        <v>0.10715022245760469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6.1272003952588777E-2</v>
      </c>
      <c r="D114" s="50">
        <v>6.1304253779113388E-2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0.1679914464368289</v>
      </c>
      <c r="D115" s="50">
        <v>0.16768725321804262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0.17889494590934416</v>
      </c>
      <c r="D116" s="50">
        <v>0.17855283266321173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0.20181338339814681</v>
      </c>
      <c r="D117" s="50">
        <v>0.20126157006480502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0.10015491779098286</v>
      </c>
      <c r="D118" s="50">
        <v>9.9890705868619104E-2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0.31439391987661991</v>
      </c>
      <c r="D119" s="50">
        <v>0.31428797714662315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9.5525719037504717E-2</v>
      </c>
      <c r="D120" s="50">
        <v>9.5528271474943804E-2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5.2399107009022325E-2</v>
      </c>
      <c r="D121" s="50">
        <v>5.2377899670384823E-2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8.7848798449554302E-2</v>
      </c>
      <c r="D122" s="50">
        <v>8.7595741896856719E-2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0.20307364189676011</v>
      </c>
      <c r="D123" s="50">
        <v>0.20376397380654801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8.0609605395361272E-2</v>
      </c>
      <c r="D124" s="50">
        <v>8.0661035993849772E-2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0.1026000391617823</v>
      </c>
      <c r="D125" s="50">
        <v>0.10234022974006395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6.1369147743751691E-2</v>
      </c>
      <c r="D126" s="50">
        <v>6.1232977317317375E-2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1230</v>
      </c>
      <c r="C127" s="39">
        <v>0.1256387445944584</v>
      </c>
      <c r="D127" s="50">
        <v>0.12542018537839822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0.29588105527359881</v>
      </c>
      <c r="D128" s="50">
        <v>0.29584722238049732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0.26909272471784845</v>
      </c>
      <c r="D129" s="50">
        <v>0.2684919607285664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0.14614616121141927</v>
      </c>
      <c r="D130" s="50">
        <v>0.14612844753125778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0.34257527497871881</v>
      </c>
      <c r="D131" s="50">
        <v>0.34242537266918127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9.0577373710374109E-2</v>
      </c>
      <c r="D132" s="50">
        <v>9.0648576739583334E-2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7.1118150724778117E-2</v>
      </c>
      <c r="D133" s="50">
        <v>7.1064422128886362E-2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4.7970890809940721E-2</v>
      </c>
      <c r="D134" s="50">
        <v>4.7841231521193503E-2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0.16933535337561123</v>
      </c>
      <c r="D135" s="50">
        <v>0.1690458325973056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3.90296560143032E-2</v>
      </c>
      <c r="D136" s="50">
        <v>3.8824122747010914E-2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1231</v>
      </c>
      <c r="C137" s="39">
        <v>0.22215685512332367</v>
      </c>
      <c r="D137" s="50">
        <v>0.22214455204373248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0.22317093966074369</v>
      </c>
      <c r="D138" s="50">
        <v>0.22316044746881827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0.12597135178636648</v>
      </c>
      <c r="D139" s="50">
        <v>0.12595248661734426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0.31357836791816779</v>
      </c>
      <c r="D140" s="50">
        <v>0.31361316243110049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0.31312121910999074</v>
      </c>
      <c r="D141" s="50">
        <v>0.31315464230277873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0.25105596068419411</v>
      </c>
      <c r="D142" s="50">
        <v>0.25108338903776001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3.4556365509865676E-2</v>
      </c>
      <c r="D143" s="50">
        <v>3.4560773165064472E-2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0.16703103472644912</v>
      </c>
      <c r="D144" s="50">
        <v>0.16670738350488892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0.35667752203170655</v>
      </c>
      <c r="D145" s="50">
        <v>0.35576782179499949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0.15342021623034022</v>
      </c>
      <c r="D146" s="50">
        <v>0.1533705668497638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1237</v>
      </c>
      <c r="C147" s="39">
        <v>7.6952054816811666E-2</v>
      </c>
      <c r="D147" s="50">
        <v>7.6837229659521306E-2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1238</v>
      </c>
      <c r="C148" s="39">
        <v>5.0128027187392163E-2</v>
      </c>
      <c r="D148" s="50">
        <v>5.0050150081641036E-2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1239</v>
      </c>
      <c r="C149" s="39">
        <v>7.0070413581640553E-2</v>
      </c>
      <c r="D149" s="50">
        <v>6.9928374034189181E-2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1240</v>
      </c>
      <c r="C150" s="39">
        <v>6.0642113993537465E-2</v>
      </c>
      <c r="D150" s="50">
        <v>6.0543914837950068E-2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0.12945198913092257</v>
      </c>
      <c r="D151" s="50">
        <v>0.13130590694071403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1241</v>
      </c>
      <c r="C152" s="39">
        <v>6.739440926558736E-2</v>
      </c>
      <c r="D152" s="50">
        <v>6.7213516976935367E-2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0.18522017703668661</v>
      </c>
      <c r="D153" s="50">
        <v>0.18518772946486231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0.17158365259941782</v>
      </c>
      <c r="D154" s="50">
        <v>0.17113631309109567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1242</v>
      </c>
      <c r="C155" s="39">
        <v>8.6560625326515137E-2</v>
      </c>
      <c r="D155" s="50">
        <v>8.6342159126692061E-2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0.13097577638551072</v>
      </c>
      <c r="D156" s="50">
        <v>0.13062449045982974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0.19191653701153177</v>
      </c>
      <c r="D157" s="50">
        <v>0.1915202410891641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0.14725798409316981</v>
      </c>
      <c r="D158" s="50">
        <v>0.14688219029918415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7.477339538052663E-2</v>
      </c>
      <c r="D159" s="50">
        <v>7.4771304606420355E-2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4.9298814648338907E-2</v>
      </c>
      <c r="D160" s="50">
        <v>4.9296378290940961E-2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0.1760149841138611</v>
      </c>
      <c r="D161" s="50">
        <v>0.17559743851169279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>
        <v>0.23382057198430833</v>
      </c>
      <c r="D162" s="50">
        <v>0.23350501195493573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0.13003949886144717</v>
      </c>
      <c r="D163" s="50">
        <v>0.13024089318808771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5.3456419957489315E-2</v>
      </c>
      <c r="D164" s="50">
        <v>5.3278026477125505E-2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0.25220088841480109</v>
      </c>
      <c r="D165" s="50">
        <v>0.25184296504804238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0.25515646584385576</v>
      </c>
      <c r="D166" s="50">
        <v>0.25499674045170317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8.2886114684021323E-2</v>
      </c>
      <c r="D167" s="50">
        <v>8.2635554959004626E-2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0.20156097096781433</v>
      </c>
      <c r="D168" s="50">
        <v>0.20160786410840725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0.10230924362200607</v>
      </c>
      <c r="D169" s="50">
        <v>0.10230941969994718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9.8511299279126649E-2</v>
      </c>
      <c r="D170" s="50">
        <v>9.8265616337624234E-2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0.19707108742303275</v>
      </c>
      <c r="D171" s="50">
        <v>0.19700598300828326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0.14706008212115868</v>
      </c>
      <c r="D172" s="50">
        <v>0.14702207088632607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0.16635198330459708</v>
      </c>
      <c r="D173" s="50">
        <v>0.16643170702830931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0.14121302342174788</v>
      </c>
      <c r="D174" s="50">
        <v>0.14323150304779333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0.13458053253691854</v>
      </c>
      <c r="D175" s="50">
        <v>0.13458715836136553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0.14156950404299606</v>
      </c>
      <c r="D176" s="50">
        <v>0.14156279435298338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0.13978972350846972</v>
      </c>
      <c r="D177" s="58">
        <v>0.13939928042949601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0.16747082993479853</v>
      </c>
      <c r="D178" s="50">
        <v>0.16747798359754901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8.9374019156997053E-2</v>
      </c>
      <c r="D179" s="50">
        <v>8.9223880824808435E-2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8.9158127785444907E-2</v>
      </c>
      <c r="D180" s="50">
        <v>8.8866937812446853E-2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8.716874745692238E-2</v>
      </c>
      <c r="D181" s="50">
        <v>8.7324500204026989E-2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0.10470244821788161</v>
      </c>
      <c r="D182" s="50">
        <v>0.1045223304924166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5.5981305058470987E-2</v>
      </c>
      <c r="D183" s="50">
        <v>5.5852625027983993E-2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8.6024472184216605E-2</v>
      </c>
      <c r="D184" s="50">
        <v>8.5744252265822329E-2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0.11830740024517132</v>
      </c>
      <c r="D185" s="50">
        <v>0.11800583280304987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7.8082912016157996E-2</v>
      </c>
      <c r="D186" s="50">
        <v>7.7858727661417104E-2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0.12345992415479477</v>
      </c>
      <c r="D187" s="50">
        <v>0.12310545756641657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0.12918377451581567</v>
      </c>
      <c r="D188" s="50">
        <v>0.12884313808058404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0.28927687314190631</v>
      </c>
      <c r="D189" s="50">
        <v>0.28891413212355294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0.12327966222033936</v>
      </c>
      <c r="D190" s="50">
        <v>0.12314192180271757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7.9237933116559994E-2</v>
      </c>
      <c r="D191" s="50">
        <v>7.9119639394331295E-2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0.34658057394169905</v>
      </c>
      <c r="D192" s="50">
        <v>0.34604994238761011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0.10908712096520057</v>
      </c>
      <c r="D193" s="50">
        <v>0.10899076762802694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0.18517297905853042</v>
      </c>
      <c r="D194" s="50">
        <v>0.18506337432616735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7.101389801111771E-2</v>
      </c>
      <c r="D195" s="50">
        <v>7.0810006701972475E-2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0.10644069798040387</v>
      </c>
      <c r="D196" s="50">
        <v>0.10706760476695924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0.20001858250470139</v>
      </c>
      <c r="D197" s="50">
        <v>0.19965926728433978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0.19043651063967323</v>
      </c>
      <c r="D198" s="50">
        <v>0.19044089445639803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0.19560358160510682</v>
      </c>
      <c r="D199" s="50">
        <v>0.19543829359088974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0.18025696249274265</v>
      </c>
      <c r="D200" s="50">
        <v>0.18012412374301195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8.675076981478641E-2</v>
      </c>
      <c r="D201" s="50">
        <v>8.6552436432692864E-2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0.12167237463454647</v>
      </c>
      <c r="D202" s="50">
        <v>0.1218086745954145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0.32759871198095136</v>
      </c>
      <c r="D203" s="50">
        <v>0.32657092880543237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8.4987757776896475E-2</v>
      </c>
      <c r="D204" s="50">
        <v>8.4718961623331354E-2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0.14418876122767477</v>
      </c>
      <c r="D205" s="50">
        <v>0.14419330669822303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0.14644798648380419</v>
      </c>
      <c r="D206" s="50">
        <v>0.14673575788926457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7.0411144053021568E-2</v>
      </c>
      <c r="D207" s="50">
        <v>7.0482539506249803E-2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0.15329669525465717</v>
      </c>
      <c r="D208" s="50">
        <v>0.15330167487985918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7.6310681248333262E-2</v>
      </c>
      <c r="D209" s="50">
        <v>7.6007186282039105E-2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0.11132119035192325</v>
      </c>
      <c r="D210" s="50">
        <v>0.11132274344041915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8.4553417796877764E-2</v>
      </c>
      <c r="D211" s="50">
        <v>8.4496547279862069E-2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8.5786141203865351E-2</v>
      </c>
      <c r="D212" s="58">
        <v>8.6692861874293481E-2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0.15690629352525048</v>
      </c>
      <c r="D213" s="58">
        <v>0.1569093210215072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1253</v>
      </c>
      <c r="C214" s="39">
        <v>7.5221422983289959E-2</v>
      </c>
      <c r="D214" s="50">
        <v>7.5060495307604336E-2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6.9407866407963772E-2</v>
      </c>
      <c r="D215" s="50">
        <v>6.9405245279738903E-2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0.15692323051440593</v>
      </c>
      <c r="D216" s="50">
        <v>0.15703545878603581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9.6622065089021186E-2</v>
      </c>
      <c r="D217" s="50">
        <v>9.6441011928302775E-2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0.16733220974458307</v>
      </c>
      <c r="D218" s="50">
        <v>0.16690528390074441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1254</v>
      </c>
      <c r="C219" s="39">
        <v>6.8589632919583199E-2</v>
      </c>
      <c r="D219" s="50">
        <v>6.8398151449669667E-2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6.7946273975649896E-2</v>
      </c>
      <c r="D220" s="50">
        <v>6.7941380136125204E-2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1255</v>
      </c>
      <c r="C221" s="39">
        <v>9.5506634934122037E-2</v>
      </c>
      <c r="D221" s="50">
        <v>9.5255574040973331E-2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1256</v>
      </c>
      <c r="C222" s="39">
        <v>5.711791681043181E-2</v>
      </c>
      <c r="D222" s="50">
        <v>5.7239078468139908E-2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0.13905584066709259</v>
      </c>
      <c r="D223" s="50">
        <v>0.1391148469907629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6.4815215024216125E-2</v>
      </c>
      <c r="D224" s="50">
        <v>6.6683566631051613E-2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1257</v>
      </c>
      <c r="C225" s="39">
        <v>9.0112820045317843E-2</v>
      </c>
      <c r="D225" s="50">
        <v>9.0062669635362191E-2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1258</v>
      </c>
      <c r="C226" s="39">
        <v>6.6050475354206023E-2</v>
      </c>
      <c r="D226" s="62">
        <v>6.5899426722210136E-2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1259</v>
      </c>
      <c r="C227" s="39">
        <v>0.10443497132805392</v>
      </c>
      <c r="D227" s="50">
        <v>0.10419614247077411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6.4726412735095606E-2</v>
      </c>
      <c r="D228" s="50">
        <v>6.5279432450269417E-2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0.17109325480677609</v>
      </c>
      <c r="D229" s="50">
        <v>0.17082500692338987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0.13288102646902308</v>
      </c>
      <c r="D230" s="50">
        <v>0.1328826372991605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0.17787012330926513</v>
      </c>
      <c r="D231" s="50">
        <v>0.17704485849343526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6.0937478347137274E-2</v>
      </c>
      <c r="D232" s="50">
        <v>6.1002863513510683E-2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0.19641525966347345</v>
      </c>
      <c r="D233" s="50">
        <v>0.19844992420062613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8.9057919875170644E-2</v>
      </c>
      <c r="D234" s="50">
        <v>8.9022866835710437E-2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9.1437503353838545E-2</v>
      </c>
      <c r="D235" s="50">
        <v>9.1146262797285785E-2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1260</v>
      </c>
      <c r="C236" s="39">
        <v>7.6854454510209627E-2</v>
      </c>
      <c r="D236" s="50">
        <v>7.6690528571318362E-2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0.19118772555593988</v>
      </c>
      <c r="D237" s="50">
        <v>0.19120819889374227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8.6973141026854217E-2</v>
      </c>
      <c r="D238" s="50">
        <v>8.6837234590764423E-2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7.0401381686819087E-2</v>
      </c>
      <c r="D239" s="50">
        <v>7.161519506675515E-2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0.1541266596205515</v>
      </c>
      <c r="D240" s="50">
        <v>0.15483616547664492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0.19753052550764991</v>
      </c>
      <c r="D241" s="50">
        <v>0.1970454118819277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0.28840108669032416</v>
      </c>
      <c r="D242" s="50">
        <v>0.28738661947304056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8.9423674563762059E-2</v>
      </c>
      <c r="D243" s="50">
        <v>8.9327389004766805E-2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1261</v>
      </c>
      <c r="C244" s="39">
        <v>0.10311066197243725</v>
      </c>
      <c r="D244" s="50">
        <v>0.1028642197450543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0.13300542208542465</v>
      </c>
      <c r="D245" s="50">
        <v>0.13297633956640037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0.18002856218893576</v>
      </c>
      <c r="D246" s="50">
        <v>0.18525949429016558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1262</v>
      </c>
      <c r="C247" s="39">
        <v>5.6758026984304967E-2</v>
      </c>
      <c r="D247" s="50">
        <v>5.6639784231346683E-2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1263</v>
      </c>
      <c r="C248" s="39">
        <v>4.9878976913986871E-2</v>
      </c>
      <c r="D248" s="50">
        <v>4.9784185559359595E-2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1264</v>
      </c>
      <c r="C249" s="39">
        <v>4.9026537411955812E-2</v>
      </c>
      <c r="D249" s="50">
        <v>4.9045362547105731E-2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5.4692994346873455E-2</v>
      </c>
      <c r="D250" s="50">
        <v>5.4526736241693019E-2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9.4120359438538567E-2</v>
      </c>
      <c r="D251" s="50">
        <v>9.3815480620846436E-2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1265</v>
      </c>
      <c r="C252" s="39">
        <v>7.5351662722030588E-2</v>
      </c>
      <c r="D252" s="50">
        <v>7.5343808946719826E-2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9.6761303427970263E-2</v>
      </c>
      <c r="D253" s="50">
        <v>9.6787084973127796E-2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1266</v>
      </c>
      <c r="C254" s="39">
        <v>6.7401814179357228E-2</v>
      </c>
      <c r="D254" s="50">
        <v>6.7278308177423723E-2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1267</v>
      </c>
      <c r="C255" s="39">
        <v>0.10657162561710083</v>
      </c>
      <c r="D255" s="50">
        <v>0.10637634548169531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9.7426154207720633E-2</v>
      </c>
      <c r="D256" s="50">
        <v>9.7374313929831924E-2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0.16054835055098082</v>
      </c>
      <c r="D257" s="50">
        <v>0.1601950114435933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9.0493605142855066E-2</v>
      </c>
      <c r="D258" s="50">
        <v>9.0254027792860583E-2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6.0371240337954379E-2</v>
      </c>
      <c r="D259" s="50">
        <v>6.0592094515074267E-2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0.20962478358271858</v>
      </c>
      <c r="D260" s="50">
        <v>0.2088217551807294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0.22969310096543719</v>
      </c>
      <c r="D261" s="50">
        <v>0.22964923177595462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1268</v>
      </c>
      <c r="C262" s="79">
        <v>0.10666512597687645</v>
      </c>
      <c r="D262" s="50">
        <v>0.1064286106559309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0.10264853310967786</v>
      </c>
      <c r="D263" s="50">
        <v>0.10263333523600583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7.8888575899411673E-2</v>
      </c>
      <c r="D264" s="50">
        <v>7.8911478578573835E-2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6.2162510514671157E-2</v>
      </c>
      <c r="D265" s="58">
        <v>6.2039832908768917E-2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6.053575432142555E-2</v>
      </c>
      <c r="D266" s="58">
        <v>6.0535349117322328E-2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1271</v>
      </c>
      <c r="C267" s="39">
        <v>5.8205175402172647E-2</v>
      </c>
      <c r="D267" s="50">
        <v>5.8207291607239024E-2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0.11233931629407139</v>
      </c>
      <c r="D268" s="50">
        <v>0.11207767851608019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0.15685711965254998</v>
      </c>
      <c r="D269" s="50">
        <v>0.15687986531750153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0.19312903779656951</v>
      </c>
      <c r="D270" s="50">
        <v>0.19267454770890222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4.1437423439234178E-2</v>
      </c>
      <c r="D271" s="50">
        <v>4.1363095631704247E-2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1272</v>
      </c>
      <c r="C272" s="39">
        <v>2.234869464008133E-2</v>
      </c>
      <c r="D272" s="50">
        <v>2.2302279597543991E-2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1.9369293085708273E-2</v>
      </c>
      <c r="D273" s="50">
        <v>1.9371339796210599E-2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0.12490581498825243</v>
      </c>
      <c r="D274" s="50">
        <v>0.12492411995913648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4.9747361879274518E-2</v>
      </c>
      <c r="D275" s="50">
        <v>4.9713920214275877E-2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0.3484354432469895</v>
      </c>
      <c r="D276" s="50">
        <v>0.34714183035570895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0.13647538567682846</v>
      </c>
      <c r="D277" s="50">
        <v>0.13649241738141146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9.1929330512641634E-3</v>
      </c>
      <c r="D278" s="50">
        <v>9.1930173640144275E-3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1.1913498715663311E-2</v>
      </c>
      <c r="D279" s="50">
        <v>1.1913577289707732E-2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6.9154686372492211E-2</v>
      </c>
      <c r="D280" s="50">
        <v>6.9002812848478839E-2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0.12446613982188083</v>
      </c>
      <c r="D281" s="50">
        <v>0.12428051239182646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0.16990367071693696</v>
      </c>
      <c r="D282" s="50">
        <v>0.17048695618284765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0.34895810747066375</v>
      </c>
      <c r="D283" s="58">
        <v>0.34639068959592062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0.12993278974556341</v>
      </c>
      <c r="D284" s="58">
        <v>0.12991017886237255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0.10041344185725375</v>
      </c>
      <c r="D285" s="58">
        <v>0.10041134030368978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1273</v>
      </c>
      <c r="C286" s="39">
        <v>5.562547985149334E-2</v>
      </c>
      <c r="D286" s="58">
        <v>5.5532043129543684E-2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0.1201372668680853</v>
      </c>
      <c r="D287" s="50">
        <v>0.12021458339512525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7.0909002417842662E-2</v>
      </c>
      <c r="D288" s="58">
        <v>7.0711225995914812E-2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8.6737932753392144E-2</v>
      </c>
      <c r="D289" s="50">
        <v>8.6737609199878538E-2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6.8939142993111518E-2</v>
      </c>
      <c r="D290" s="50">
        <v>6.8899858753698945E-2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1.9751394102884991E-2</v>
      </c>
      <c r="D291" s="50">
        <v>1.9753363245591661E-2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4.0167740161665313E-2</v>
      </c>
      <c r="D292" s="50">
        <v>4.0080297798719466E-2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8.7629348314786026E-2</v>
      </c>
      <c r="D293" s="50">
        <v>8.7405869916532208E-2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5.1499774254679068E-2</v>
      </c>
      <c r="D294" s="50">
        <v>5.1386721544694397E-2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0.10576508158744691</v>
      </c>
      <c r="D295" s="50">
        <v>0.10584613069717519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4.7971726262063578E-2</v>
      </c>
      <c r="D296" s="50">
        <v>4.7920645886909377E-2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5.3197933975756929E-2</v>
      </c>
      <c r="D297" s="50">
        <v>5.3071765612416708E-2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4.7101796796693941E-2</v>
      </c>
      <c r="D298" s="50">
        <v>4.7011782286950785E-2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6.0624149460249459E-2</v>
      </c>
      <c r="D299" s="50">
        <v>6.1412521899824123E-2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8.9274112192844982E-3</v>
      </c>
      <c r="D300" s="50">
        <v>8.9285292188522013E-3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5.165459445148711E-2</v>
      </c>
      <c r="D301" s="50">
        <v>5.1584734911934563E-2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7.4651136236685484E-2</v>
      </c>
      <c r="D302" s="50">
        <v>7.5218749102612795E-2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1274</v>
      </c>
      <c r="C303" s="39">
        <v>0.15921510136206857</v>
      </c>
      <c r="D303" s="50">
        <v>0.15919876936792471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1.9790323163841717E-2</v>
      </c>
      <c r="D304" s="50">
        <v>1.9793148762755189E-2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7.9957962538204724E-2</v>
      </c>
      <c r="D305" s="50">
        <v>7.9858396951564603E-2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1275</v>
      </c>
      <c r="C306" s="39">
        <v>5.0296368113309169E-2</v>
      </c>
      <c r="D306" s="50">
        <v>5.0233096429174395E-2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4.9648451953604338E-2</v>
      </c>
      <c r="D307" s="50">
        <v>4.9526329981558356E-2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1276</v>
      </c>
      <c r="C308" s="39">
        <v>5.2999823637497258E-2</v>
      </c>
      <c r="D308" s="50">
        <v>5.288543434388214E-2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1277</v>
      </c>
      <c r="C309" s="39">
        <v>8.3800079140860795E-2</v>
      </c>
      <c r="D309" s="50">
        <v>8.3619213786980021E-2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4.9601605403979614E-2</v>
      </c>
      <c r="D310" s="50">
        <v>4.9427700859105729E-2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3.3241584645203257E-2</v>
      </c>
      <c r="D311" s="50">
        <v>3.3241335406191411E-2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4.0101234347610155E-2</v>
      </c>
      <c r="D312" s="50">
        <v>4.0024306514295165E-2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4.4935403102327097E-2</v>
      </c>
      <c r="D313" s="50">
        <v>4.484909604297193E-2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3.5556798930126497E-2</v>
      </c>
      <c r="D314" s="50">
        <v>3.5562077743191027E-2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7.0242178292666074E-2</v>
      </c>
      <c r="D315" s="50">
        <v>7.0077857723513118E-2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4.9618336963314955E-2</v>
      </c>
      <c r="D316" s="50">
        <v>4.9606183041949921E-2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9.4781607603902224E-2</v>
      </c>
      <c r="D317" s="50">
        <v>9.4679916021606372E-2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5.1904221164615877E-2</v>
      </c>
      <c r="D318" s="50">
        <v>5.1835809871247009E-2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8.2067779528651782E-2</v>
      </c>
      <c r="D319" s="50">
        <v>8.1959611776289978E-2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1278</v>
      </c>
      <c r="C320" s="39">
        <v>5.2819049337904503E-2</v>
      </c>
      <c r="D320" s="50">
        <v>5.2726770718999803E-2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5.1935029919564377E-2</v>
      </c>
      <c r="D321" s="50">
        <v>5.1945332771990337E-2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1279</v>
      </c>
      <c r="C5" s="39">
        <v>2.0184557156357395E-2</v>
      </c>
      <c r="D5" s="50">
        <v>2.0109727707629612E-2</v>
      </c>
    </row>
    <row r="6" spans="1:4" x14ac:dyDescent="0.25">
      <c r="A6" s="48" t="s">
        <v>668</v>
      </c>
      <c r="B6" s="49" t="s">
        <v>1280</v>
      </c>
      <c r="C6" s="39">
        <v>1.2212575269299371E-2</v>
      </c>
      <c r="D6" s="50">
        <v>1.2165063830144294E-2</v>
      </c>
    </row>
    <row r="7" spans="1:4" x14ac:dyDescent="0.25">
      <c r="A7" s="48" t="s">
        <v>670</v>
      </c>
      <c r="B7" s="49" t="s">
        <v>1281</v>
      </c>
      <c r="C7" s="39">
        <v>6.0927395337822716E-3</v>
      </c>
      <c r="D7" s="50">
        <v>6.0876257335502598E-3</v>
      </c>
    </row>
    <row r="8" spans="1:4" x14ac:dyDescent="0.25">
      <c r="A8" s="48" t="s">
        <v>672</v>
      </c>
      <c r="B8" s="49" t="s">
        <v>1282</v>
      </c>
      <c r="C8" s="39">
        <v>2.0054489910902458E-3</v>
      </c>
      <c r="D8" s="50">
        <v>2.0055552046870286E-3</v>
      </c>
    </row>
    <row r="9" spans="1:4" x14ac:dyDescent="0.25">
      <c r="A9" s="48" t="s">
        <v>674</v>
      </c>
      <c r="B9" s="49" t="s">
        <v>1283</v>
      </c>
      <c r="C9" s="39">
        <v>1.2185277183102067E-3</v>
      </c>
      <c r="D9" s="50">
        <v>1.2154470184725197E-3</v>
      </c>
    </row>
    <row r="10" spans="1:4" x14ac:dyDescent="0.25">
      <c r="A10" s="48" t="s">
        <v>676</v>
      </c>
      <c r="B10" s="49" t="s">
        <v>1283</v>
      </c>
      <c r="C10" s="39">
        <v>3.0564547933030492E-3</v>
      </c>
      <c r="D10" s="50">
        <v>3.0695487476027016E-3</v>
      </c>
    </row>
    <row r="11" spans="1:4" x14ac:dyDescent="0.25">
      <c r="A11" s="48" t="s">
        <v>677</v>
      </c>
      <c r="B11" s="49" t="s">
        <v>1283</v>
      </c>
      <c r="C11" s="39">
        <v>3.7322856723183361E-3</v>
      </c>
      <c r="D11" s="50">
        <v>3.7168141211456505E-3</v>
      </c>
    </row>
    <row r="12" spans="1:4" ht="14.25" customHeight="1" x14ac:dyDescent="0.25">
      <c r="A12" s="48" t="s">
        <v>678</v>
      </c>
      <c r="B12" s="49" t="s">
        <v>1283</v>
      </c>
      <c r="C12" s="39">
        <v>3.5741374672884586E-3</v>
      </c>
      <c r="D12" s="50">
        <v>3.5517929881401884E-3</v>
      </c>
    </row>
    <row r="13" spans="1:4" x14ac:dyDescent="0.25">
      <c r="A13" s="48" t="s">
        <v>679</v>
      </c>
      <c r="B13" s="49" t="s">
        <v>1284</v>
      </c>
      <c r="C13" s="39">
        <v>4.5586808149282329E-2</v>
      </c>
      <c r="D13" s="50">
        <v>4.541633128317183E-2</v>
      </c>
    </row>
    <row r="14" spans="1:4" x14ac:dyDescent="0.25">
      <c r="A14" s="48" t="s">
        <v>681</v>
      </c>
      <c r="B14" s="49" t="s">
        <v>1285</v>
      </c>
      <c r="C14" s="39">
        <v>5.0308096690304289E-2</v>
      </c>
      <c r="D14" s="50">
        <v>5.0242981446596224E-2</v>
      </c>
    </row>
    <row r="15" spans="1:4" x14ac:dyDescent="0.25">
      <c r="A15" s="48" t="s">
        <v>683</v>
      </c>
      <c r="B15" s="49" t="s">
        <v>1286</v>
      </c>
      <c r="C15" s="39">
        <v>4.9242483337479027E-2</v>
      </c>
      <c r="D15" s="50">
        <v>4.9216072305260566E-2</v>
      </c>
    </row>
    <row r="16" spans="1:4" x14ac:dyDescent="0.25">
      <c r="A16" s="48" t="s">
        <v>685</v>
      </c>
      <c r="B16" s="49" t="s">
        <v>1287</v>
      </c>
      <c r="C16" s="39">
        <v>2.1230414587163092E-2</v>
      </c>
      <c r="D16" s="50">
        <v>2.1232449004182263E-2</v>
      </c>
    </row>
    <row r="17" spans="1:4" x14ac:dyDescent="0.25">
      <c r="A17" s="48" t="s">
        <v>687</v>
      </c>
      <c r="B17" s="49" t="s">
        <v>1287</v>
      </c>
      <c r="C17" s="39">
        <v>3.4025386769523554E-2</v>
      </c>
      <c r="D17" s="50">
        <v>3.4027147140966635E-2</v>
      </c>
    </row>
    <row r="18" spans="1:4" x14ac:dyDescent="0.25">
      <c r="A18" s="48" t="s">
        <v>688</v>
      </c>
      <c r="B18" s="49" t="s">
        <v>1287</v>
      </c>
      <c r="C18" s="39">
        <v>3.9965779616174334E-2</v>
      </c>
      <c r="D18" s="50">
        <v>3.9955337409931901E-2</v>
      </c>
    </row>
    <row r="19" spans="1:4" x14ac:dyDescent="0.25">
      <c r="A19" s="48" t="s">
        <v>689</v>
      </c>
      <c r="B19" s="49" t="s">
        <v>1288</v>
      </c>
      <c r="C19" s="39">
        <v>4.8927047582788021E-2</v>
      </c>
      <c r="D19" s="50">
        <v>4.8868694771776716E-2</v>
      </c>
    </row>
    <row r="20" spans="1:4" x14ac:dyDescent="0.25">
      <c r="A20" s="48" t="s">
        <v>691</v>
      </c>
      <c r="B20" s="49" t="s">
        <v>1289</v>
      </c>
      <c r="C20" s="39">
        <v>0.1148441576009917</v>
      </c>
      <c r="D20" s="50">
        <v>0.1149135952348856</v>
      </c>
    </row>
    <row r="21" spans="1:4" x14ac:dyDescent="0.25">
      <c r="A21" s="48" t="s">
        <v>693</v>
      </c>
      <c r="B21" s="53" t="s">
        <v>1290</v>
      </c>
      <c r="C21" s="39">
        <v>5.3762591261949391E-2</v>
      </c>
      <c r="D21" s="50">
        <v>5.3649919482322506E-2</v>
      </c>
    </row>
    <row r="22" spans="1:4" x14ac:dyDescent="0.25">
      <c r="A22" s="48" t="s">
        <v>695</v>
      </c>
      <c r="B22" s="49" t="s">
        <v>1291</v>
      </c>
      <c r="C22" s="39">
        <v>7.0023671275249832E-2</v>
      </c>
      <c r="D22" s="50">
        <v>6.9885720272986618E-2</v>
      </c>
    </row>
    <row r="23" spans="1:4" x14ac:dyDescent="0.25">
      <c r="A23" s="48" t="s">
        <v>697</v>
      </c>
      <c r="B23" s="49" t="s">
        <v>1292</v>
      </c>
      <c r="C23" s="39">
        <v>5.1348858569600572E-2</v>
      </c>
      <c r="D23" s="50">
        <v>5.1255063220918974E-2</v>
      </c>
    </row>
    <row r="24" spans="1:4" x14ac:dyDescent="0.25">
      <c r="A24" s="48" t="s">
        <v>699</v>
      </c>
      <c r="B24" s="49" t="s">
        <v>1293</v>
      </c>
      <c r="C24" s="39">
        <v>5.3575078317625216E-2</v>
      </c>
      <c r="D24" s="50">
        <v>5.3461819478690831E-2</v>
      </c>
    </row>
    <row r="25" spans="1:4" x14ac:dyDescent="0.25">
      <c r="A25" s="48" t="s">
        <v>701</v>
      </c>
      <c r="B25" s="49" t="s">
        <v>1294</v>
      </c>
      <c r="C25" s="39">
        <v>6.4955447616859521E-2</v>
      </c>
      <c r="D25" s="50">
        <v>6.4716903402739515E-2</v>
      </c>
    </row>
    <row r="26" spans="1:4" x14ac:dyDescent="0.25">
      <c r="A26" s="48" t="s">
        <v>703</v>
      </c>
      <c r="B26" s="49" t="s">
        <v>1295</v>
      </c>
      <c r="C26" s="39">
        <v>5.4714328971501781E-2</v>
      </c>
      <c r="D26" s="50">
        <v>5.4593710707729011E-2</v>
      </c>
    </row>
    <row r="27" spans="1:4" x14ac:dyDescent="0.25">
      <c r="A27" s="48" t="s">
        <v>705</v>
      </c>
      <c r="B27" s="49" t="s">
        <v>1296</v>
      </c>
      <c r="C27" s="39">
        <v>5.1348858569600572E-2</v>
      </c>
      <c r="D27" s="50">
        <v>5.1255063220918974E-2</v>
      </c>
    </row>
    <row r="28" spans="1:4" x14ac:dyDescent="0.25">
      <c r="A28" s="48" t="s">
        <v>707</v>
      </c>
      <c r="B28" s="49" t="s">
        <v>1297</v>
      </c>
      <c r="C28" s="39">
        <v>5.9286307634005886E-2</v>
      </c>
      <c r="D28" s="50">
        <v>5.9881392212993226E-2</v>
      </c>
    </row>
    <row r="29" spans="1:4" x14ac:dyDescent="0.25">
      <c r="A29" s="48" t="s">
        <v>709</v>
      </c>
      <c r="B29" s="49" t="s">
        <v>1298</v>
      </c>
      <c r="C29" s="39">
        <v>4.3211103042477821E-2</v>
      </c>
      <c r="D29" s="50">
        <v>4.3109774206719242E-2</v>
      </c>
    </row>
    <row r="30" spans="1:4" x14ac:dyDescent="0.25">
      <c r="A30" s="48" t="s">
        <v>711</v>
      </c>
      <c r="B30" s="49" t="s">
        <v>1299</v>
      </c>
      <c r="C30" s="39">
        <v>5.0390206353417219E-2</v>
      </c>
      <c r="D30" s="50">
        <v>5.0392182635780713E-2</v>
      </c>
    </row>
    <row r="31" spans="1:4" x14ac:dyDescent="0.25">
      <c r="A31" s="48" t="s">
        <v>713</v>
      </c>
      <c r="B31" s="49" t="s">
        <v>1300</v>
      </c>
      <c r="C31" s="39">
        <v>6.2608438868007751E-2</v>
      </c>
      <c r="D31" s="50">
        <v>6.2476361130065813E-2</v>
      </c>
    </row>
    <row r="32" spans="1:4" x14ac:dyDescent="0.25">
      <c r="A32" s="48" t="s">
        <v>715</v>
      </c>
      <c r="B32" s="49" t="s">
        <v>1301</v>
      </c>
      <c r="C32" s="39">
        <v>8.868025366852475E-2</v>
      </c>
      <c r="D32" s="50">
        <v>8.8454863763557851E-2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1211</v>
      </c>
      <c r="C5" s="64">
        <v>0.13051343833453041</v>
      </c>
      <c r="D5" s="40">
        <v>0.13012957376850651</v>
      </c>
    </row>
    <row r="6" spans="1:4" x14ac:dyDescent="0.25">
      <c r="A6" s="48" t="s">
        <v>718</v>
      </c>
      <c r="B6" s="49" t="s">
        <v>1209</v>
      </c>
      <c r="C6" s="39">
        <v>0.12001051875283972</v>
      </c>
      <c r="D6" s="45">
        <v>0.11998851931307292</v>
      </c>
    </row>
    <row r="7" spans="1:4" x14ac:dyDescent="0.25">
      <c r="A7" s="48" t="s">
        <v>719</v>
      </c>
      <c r="B7" s="49" t="s">
        <v>67</v>
      </c>
      <c r="C7" s="39">
        <v>7.0315401185842036E-2</v>
      </c>
      <c r="D7" s="50">
        <v>7.0314378043681666E-2</v>
      </c>
    </row>
    <row r="8" spans="1:4" x14ac:dyDescent="0.25">
      <c r="A8" s="48" t="s">
        <v>720</v>
      </c>
      <c r="B8" s="49" t="s">
        <v>75</v>
      </c>
      <c r="C8" s="39">
        <v>0.10435197282595041</v>
      </c>
      <c r="D8" s="50">
        <v>0.10436245629288372</v>
      </c>
    </row>
    <row r="9" spans="1:4" x14ac:dyDescent="0.25">
      <c r="A9" s="48" t="s">
        <v>721</v>
      </c>
      <c r="B9" s="49" t="s">
        <v>1208</v>
      </c>
      <c r="C9" s="39">
        <v>0.12689815930636669</v>
      </c>
      <c r="D9" s="50">
        <v>0.12666289658509258</v>
      </c>
    </row>
    <row r="10" spans="1:4" x14ac:dyDescent="0.25">
      <c r="A10" s="48" t="s">
        <v>722</v>
      </c>
      <c r="B10" s="49" t="s">
        <v>1213</v>
      </c>
      <c r="C10" s="39">
        <v>6.1893985210008634E-2</v>
      </c>
      <c r="D10" s="50">
        <v>6.1773461253788235E-2</v>
      </c>
    </row>
    <row r="11" spans="1:4" x14ac:dyDescent="0.25">
      <c r="A11" s="48" t="s">
        <v>723</v>
      </c>
      <c r="B11" s="49" t="s">
        <v>1216</v>
      </c>
      <c r="C11" s="39">
        <v>8.8277485319691706E-2</v>
      </c>
      <c r="D11" s="50">
        <v>8.8091693578843305E-2</v>
      </c>
    </row>
    <row r="12" spans="1:4" x14ac:dyDescent="0.25">
      <c r="A12" s="48" t="s">
        <v>724</v>
      </c>
      <c r="B12" s="49" t="s">
        <v>1214</v>
      </c>
      <c r="C12" s="39">
        <v>8.0043806937543538E-2</v>
      </c>
      <c r="D12" s="50">
        <v>7.9864251723645613E-2</v>
      </c>
    </row>
    <row r="13" spans="1:4" x14ac:dyDescent="0.25">
      <c r="A13" s="48" t="s">
        <v>725</v>
      </c>
      <c r="B13" s="49" t="s">
        <v>1222</v>
      </c>
      <c r="C13" s="39">
        <v>7.6601469317340742E-2</v>
      </c>
      <c r="D13" s="50">
        <v>7.6431480478214409E-2</v>
      </c>
    </row>
    <row r="14" spans="1:4" x14ac:dyDescent="0.25">
      <c r="A14" s="48" t="s">
        <v>726</v>
      </c>
      <c r="B14" s="49" t="s">
        <v>81</v>
      </c>
      <c r="C14" s="39">
        <v>9.7608448356574104E-2</v>
      </c>
      <c r="D14" s="50">
        <v>9.7330149316246867E-2</v>
      </c>
    </row>
    <row r="15" spans="1:4" x14ac:dyDescent="0.25">
      <c r="A15" s="48" t="s">
        <v>727</v>
      </c>
      <c r="B15" s="49" t="s">
        <v>1224</v>
      </c>
      <c r="C15" s="39">
        <v>5.5636848581009715E-2</v>
      </c>
      <c r="D15" s="50">
        <v>5.5475035823577303E-2</v>
      </c>
    </row>
    <row r="16" spans="1:4" x14ac:dyDescent="0.25">
      <c r="A16" s="48" t="s">
        <v>728</v>
      </c>
      <c r="B16" s="49" t="s">
        <v>174</v>
      </c>
      <c r="C16" s="39">
        <v>0.1102936397925071</v>
      </c>
      <c r="D16" s="50">
        <v>0.11048078293940859</v>
      </c>
    </row>
    <row r="17" spans="1:4" x14ac:dyDescent="0.25">
      <c r="A17" s="48" t="s">
        <v>729</v>
      </c>
      <c r="B17" s="49" t="s">
        <v>1227</v>
      </c>
      <c r="C17" s="39">
        <v>7.2167153926262578E-2</v>
      </c>
      <c r="D17" s="50">
        <v>7.1901070801064657E-2</v>
      </c>
    </row>
    <row r="18" spans="1:4" x14ac:dyDescent="0.25">
      <c r="A18" s="48" t="s">
        <v>730</v>
      </c>
      <c r="B18" s="49" t="s">
        <v>161</v>
      </c>
      <c r="C18" s="39">
        <v>8.073172278588546E-2</v>
      </c>
      <c r="D18" s="50">
        <v>8.0689011840597458E-2</v>
      </c>
    </row>
    <row r="19" spans="1:4" x14ac:dyDescent="0.25">
      <c r="A19" s="48" t="s">
        <v>731</v>
      </c>
      <c r="B19" s="49" t="s">
        <v>211</v>
      </c>
      <c r="C19" s="39">
        <v>7.1554619668736524E-2</v>
      </c>
      <c r="D19" s="50">
        <v>7.1455741859000485E-2</v>
      </c>
    </row>
    <row r="20" spans="1:4" x14ac:dyDescent="0.25">
      <c r="A20" s="48" t="s">
        <v>732</v>
      </c>
      <c r="B20" s="49" t="s">
        <v>237</v>
      </c>
      <c r="C20" s="39">
        <v>6.1003135772564304E-2</v>
      </c>
      <c r="D20" s="50">
        <v>6.1002956883710373E-2</v>
      </c>
    </row>
    <row r="21" spans="1:4" x14ac:dyDescent="0.25">
      <c r="A21" s="48" t="s">
        <v>733</v>
      </c>
      <c r="B21" s="49" t="s">
        <v>611</v>
      </c>
      <c r="C21" s="39">
        <v>8.7629348314786026E-2</v>
      </c>
      <c r="D21" s="50">
        <v>8.7405869916532208E-2</v>
      </c>
    </row>
    <row r="22" spans="1:4" x14ac:dyDescent="0.25">
      <c r="A22" s="48" t="s">
        <v>734</v>
      </c>
      <c r="B22" s="49" t="s">
        <v>235</v>
      </c>
      <c r="C22" s="39">
        <v>6.5966332244626058E-2</v>
      </c>
      <c r="D22" s="50">
        <v>6.5969165642811911E-2</v>
      </c>
    </row>
    <row r="23" spans="1:4" x14ac:dyDescent="0.25">
      <c r="A23" s="48" t="s">
        <v>735</v>
      </c>
      <c r="B23" s="49" t="s">
        <v>248</v>
      </c>
      <c r="C23" s="39">
        <v>0.24714330736606271</v>
      </c>
      <c r="D23" s="50">
        <v>0.24681551059107443</v>
      </c>
    </row>
    <row r="24" spans="1:4" x14ac:dyDescent="0.25">
      <c r="A24" s="48" t="s">
        <v>736</v>
      </c>
      <c r="B24" s="49" t="s">
        <v>250</v>
      </c>
      <c r="C24" s="39">
        <v>0.24621575125320169</v>
      </c>
      <c r="D24" s="50">
        <v>0.24593198946907791</v>
      </c>
    </row>
    <row r="25" spans="1:4" x14ac:dyDescent="0.25">
      <c r="A25" s="48" t="s">
        <v>737</v>
      </c>
      <c r="B25" s="49" t="s">
        <v>219</v>
      </c>
      <c r="C25" s="39">
        <v>0.22671450933356041</v>
      </c>
      <c r="D25" s="50">
        <v>0.22646515854478036</v>
      </c>
    </row>
    <row r="26" spans="1:4" x14ac:dyDescent="0.25">
      <c r="A26" s="48" t="s">
        <v>738</v>
      </c>
      <c r="B26" s="49" t="s">
        <v>1247</v>
      </c>
      <c r="C26" s="39">
        <v>0.10230924362200607</v>
      </c>
      <c r="D26" s="50">
        <v>0.10230941969994718</v>
      </c>
    </row>
    <row r="27" spans="1:4" x14ac:dyDescent="0.25">
      <c r="A27" s="48" t="s">
        <v>739</v>
      </c>
      <c r="B27" s="49" t="s">
        <v>270</v>
      </c>
      <c r="C27" s="39">
        <v>5.2399107009022325E-2</v>
      </c>
      <c r="D27" s="50">
        <v>5.2377899670384823E-2</v>
      </c>
    </row>
    <row r="28" spans="1:4" x14ac:dyDescent="0.25">
      <c r="A28" s="48" t="s">
        <v>740</v>
      </c>
      <c r="B28" s="49" t="s">
        <v>264</v>
      </c>
      <c r="C28" s="39">
        <v>0.10015491779098286</v>
      </c>
      <c r="D28" s="50">
        <v>9.9890705868619104E-2</v>
      </c>
    </row>
    <row r="29" spans="1:4" x14ac:dyDescent="0.25">
      <c r="A29" s="48" t="s">
        <v>741</v>
      </c>
      <c r="B29" s="49" t="s">
        <v>1229</v>
      </c>
      <c r="C29" s="39">
        <v>6.1369147743751691E-2</v>
      </c>
      <c r="D29" s="50">
        <v>6.1232977317317375E-2</v>
      </c>
    </row>
    <row r="30" spans="1:4" x14ac:dyDescent="0.25">
      <c r="A30" s="48" t="s">
        <v>742</v>
      </c>
      <c r="B30" s="49" t="s">
        <v>1241</v>
      </c>
      <c r="C30" s="39">
        <v>6.739440926558736E-2</v>
      </c>
      <c r="D30" s="50">
        <v>6.7213516976935367E-2</v>
      </c>
    </row>
    <row r="31" spans="1:4" x14ac:dyDescent="0.25">
      <c r="A31" s="48" t="s">
        <v>743</v>
      </c>
      <c r="B31" s="49" t="s">
        <v>1230</v>
      </c>
      <c r="C31" s="39">
        <v>0.1256387445944584</v>
      </c>
      <c r="D31" s="50">
        <v>0.12542018537839822</v>
      </c>
    </row>
    <row r="32" spans="1:4" x14ac:dyDescent="0.25">
      <c r="A32" s="48" t="s">
        <v>744</v>
      </c>
      <c r="B32" s="49" t="s">
        <v>296</v>
      </c>
      <c r="C32" s="39">
        <v>4.7970890809940721E-2</v>
      </c>
      <c r="D32" s="50">
        <v>4.7841231521193503E-2</v>
      </c>
    </row>
    <row r="33" spans="1:4" x14ac:dyDescent="0.25">
      <c r="A33" s="48" t="s">
        <v>745</v>
      </c>
      <c r="B33" s="49" t="s">
        <v>252</v>
      </c>
      <c r="C33" s="39">
        <v>0.24778237115630072</v>
      </c>
      <c r="D33" s="50">
        <v>0.24739048663305804</v>
      </c>
    </row>
    <row r="34" spans="1:4" x14ac:dyDescent="0.25">
      <c r="A34" s="48" t="s">
        <v>746</v>
      </c>
      <c r="B34" s="49" t="s">
        <v>1239</v>
      </c>
      <c r="C34" s="39">
        <v>7.0070413581640553E-2</v>
      </c>
      <c r="D34" s="50">
        <v>6.9928374034189181E-2</v>
      </c>
    </row>
    <row r="35" spans="1:4" x14ac:dyDescent="0.25">
      <c r="A35" s="48" t="s">
        <v>747</v>
      </c>
      <c r="B35" s="49" t="s">
        <v>617</v>
      </c>
      <c r="C35" s="39">
        <v>4.7971726262063578E-2</v>
      </c>
      <c r="D35" s="50">
        <v>4.7920645886909377E-2</v>
      </c>
    </row>
    <row r="36" spans="1:4" x14ac:dyDescent="0.25">
      <c r="A36" s="48" t="s">
        <v>748</v>
      </c>
      <c r="B36" s="49" t="s">
        <v>1240</v>
      </c>
      <c r="C36" s="39">
        <v>6.0642113993537465E-2</v>
      </c>
      <c r="D36" s="50">
        <v>6.0543914837950068E-2</v>
      </c>
    </row>
    <row r="37" spans="1:4" x14ac:dyDescent="0.25">
      <c r="A37" s="48" t="s">
        <v>749</v>
      </c>
      <c r="B37" s="49" t="s">
        <v>1256</v>
      </c>
      <c r="C37" s="39">
        <v>5.711791681043181E-2</v>
      </c>
      <c r="D37" s="50">
        <v>5.7239078468139908E-2</v>
      </c>
    </row>
    <row r="38" spans="1:4" x14ac:dyDescent="0.25">
      <c r="A38" s="48" t="s">
        <v>750</v>
      </c>
      <c r="B38" s="49" t="s">
        <v>621</v>
      </c>
      <c r="C38" s="39">
        <v>4.7101796796693941E-2</v>
      </c>
      <c r="D38" s="50">
        <v>4.7011782286950785E-2</v>
      </c>
    </row>
    <row r="39" spans="1:4" x14ac:dyDescent="0.25">
      <c r="A39" s="48" t="s">
        <v>751</v>
      </c>
      <c r="B39" s="49" t="s">
        <v>346</v>
      </c>
      <c r="C39" s="39">
        <v>7.477339538052663E-2</v>
      </c>
      <c r="D39" s="50">
        <v>7.4771304606420355E-2</v>
      </c>
    </row>
    <row r="40" spans="1:4" x14ac:dyDescent="0.25">
      <c r="A40" s="48" t="s">
        <v>752</v>
      </c>
      <c r="B40" s="49" t="s">
        <v>1260</v>
      </c>
      <c r="C40" s="39">
        <v>7.6854454510209627E-2</v>
      </c>
      <c r="D40" s="50">
        <v>7.6690528571318362E-2</v>
      </c>
    </row>
    <row r="41" spans="1:4" x14ac:dyDescent="0.25">
      <c r="A41" s="48" t="s">
        <v>753</v>
      </c>
      <c r="B41" s="49" t="s">
        <v>356</v>
      </c>
      <c r="C41" s="39">
        <v>5.3456419957489315E-2</v>
      </c>
      <c r="D41" s="50">
        <v>5.3278026477125505E-2</v>
      </c>
    </row>
    <row r="42" spans="1:4" x14ac:dyDescent="0.25">
      <c r="A42" s="48" t="s">
        <v>754</v>
      </c>
      <c r="B42" s="49" t="s">
        <v>1248</v>
      </c>
      <c r="C42" s="39">
        <v>0.16635198330459708</v>
      </c>
      <c r="D42" s="50">
        <v>0.16643170702830931</v>
      </c>
    </row>
    <row r="43" spans="1:4" x14ac:dyDescent="0.25">
      <c r="A43" s="48" t="s">
        <v>755</v>
      </c>
      <c r="B43" s="49" t="s">
        <v>233</v>
      </c>
      <c r="C43" s="39">
        <v>5.4875010528859819E-2</v>
      </c>
      <c r="D43" s="50">
        <v>5.4832747788987425E-2</v>
      </c>
    </row>
    <row r="44" spans="1:4" x14ac:dyDescent="0.25">
      <c r="A44" s="48" t="s">
        <v>756</v>
      </c>
      <c r="B44" s="49" t="s">
        <v>1249</v>
      </c>
      <c r="C44" s="39">
        <v>8.9374019156997053E-2</v>
      </c>
      <c r="D44" s="50">
        <v>8.9223880824808435E-2</v>
      </c>
    </row>
    <row r="45" spans="1:4" x14ac:dyDescent="0.25">
      <c r="A45" s="48" t="s">
        <v>757</v>
      </c>
      <c r="B45" s="49" t="s">
        <v>390</v>
      </c>
      <c r="C45" s="39">
        <v>8.716874745692238E-2</v>
      </c>
      <c r="D45" s="50">
        <v>8.7324500204026989E-2</v>
      </c>
    </row>
    <row r="46" spans="1:4" x14ac:dyDescent="0.25">
      <c r="A46" s="48" t="s">
        <v>758</v>
      </c>
      <c r="B46" s="49" t="s">
        <v>1242</v>
      </c>
      <c r="C46" s="39">
        <v>8.6560625326515137E-2</v>
      </c>
      <c r="D46" s="50">
        <v>8.6342159126692061E-2</v>
      </c>
    </row>
    <row r="47" spans="1:4" x14ac:dyDescent="0.25">
      <c r="A47" s="48" t="s">
        <v>759</v>
      </c>
      <c r="B47" s="49" t="s">
        <v>1250</v>
      </c>
      <c r="C47" s="39">
        <v>5.5981305058470987E-2</v>
      </c>
      <c r="D47" s="50">
        <v>5.5852625027983993E-2</v>
      </c>
    </row>
    <row r="48" spans="1:4" x14ac:dyDescent="0.25">
      <c r="A48" s="48" t="s">
        <v>760</v>
      </c>
      <c r="B48" s="49" t="s">
        <v>398</v>
      </c>
      <c r="C48" s="39">
        <v>0.11830740024517132</v>
      </c>
      <c r="D48" s="50">
        <v>0.11800583280304987</v>
      </c>
    </row>
    <row r="49" spans="1:4" x14ac:dyDescent="0.25">
      <c r="A49" s="48" t="s">
        <v>761</v>
      </c>
      <c r="B49" s="49" t="s">
        <v>1251</v>
      </c>
      <c r="C49" s="39">
        <v>7.8082912016157996E-2</v>
      </c>
      <c r="D49" s="50">
        <v>7.7858727661417104E-2</v>
      </c>
    </row>
    <row r="50" spans="1:4" x14ac:dyDescent="0.25">
      <c r="A50" s="48" t="s">
        <v>762</v>
      </c>
      <c r="B50" s="49" t="s">
        <v>272</v>
      </c>
      <c r="C50" s="39">
        <v>8.7848798449554302E-2</v>
      </c>
      <c r="D50" s="50">
        <v>8.7595741896856719E-2</v>
      </c>
    </row>
    <row r="51" spans="1:4" x14ac:dyDescent="0.25">
      <c r="A51" s="48" t="s">
        <v>763</v>
      </c>
      <c r="B51" s="49" t="s">
        <v>183</v>
      </c>
      <c r="C51" s="39">
        <v>0.17746935925022717</v>
      </c>
      <c r="D51" s="50">
        <v>0.17743205522922401</v>
      </c>
    </row>
    <row r="52" spans="1:4" x14ac:dyDescent="0.25">
      <c r="A52" s="48" t="s">
        <v>764</v>
      </c>
      <c r="B52" s="49" t="s">
        <v>1217</v>
      </c>
      <c r="C52" s="39">
        <v>6.4990483055359732E-2</v>
      </c>
      <c r="D52" s="50">
        <v>6.4901335116576309E-2</v>
      </c>
    </row>
    <row r="53" spans="1:4" x14ac:dyDescent="0.25">
      <c r="A53" s="48" t="s">
        <v>765</v>
      </c>
      <c r="B53" s="49" t="s">
        <v>413</v>
      </c>
      <c r="C53" s="39">
        <v>0.10908712096520057</v>
      </c>
      <c r="D53" s="50">
        <v>0.10899076762802694</v>
      </c>
    </row>
    <row r="54" spans="1:4" x14ac:dyDescent="0.25">
      <c r="A54" s="48" t="s">
        <v>766</v>
      </c>
      <c r="B54" s="49" t="s">
        <v>1220</v>
      </c>
      <c r="C54" s="39">
        <v>0.13198319746511755</v>
      </c>
      <c r="D54" s="50">
        <v>0.13159123615149892</v>
      </c>
    </row>
    <row r="55" spans="1:4" x14ac:dyDescent="0.25">
      <c r="A55" s="48" t="s">
        <v>767</v>
      </c>
      <c r="B55" s="49" t="s">
        <v>435</v>
      </c>
      <c r="C55" s="39">
        <v>8.4987757776896475E-2</v>
      </c>
      <c r="D55" s="50">
        <v>8.4718961623331354E-2</v>
      </c>
    </row>
    <row r="56" spans="1:4" x14ac:dyDescent="0.25">
      <c r="A56" s="48" t="s">
        <v>768</v>
      </c>
      <c r="B56" s="49" t="s">
        <v>1268</v>
      </c>
      <c r="C56" s="39">
        <v>0.10666512597687645</v>
      </c>
      <c r="D56" s="50">
        <v>0.1064286106559309</v>
      </c>
    </row>
    <row r="57" spans="1:4" x14ac:dyDescent="0.25">
      <c r="A57" s="48" t="s">
        <v>769</v>
      </c>
      <c r="B57" s="49" t="s">
        <v>599</v>
      </c>
      <c r="C57" s="39">
        <v>0.1201372668680853</v>
      </c>
      <c r="D57" s="50">
        <v>0.12021458339512525</v>
      </c>
    </row>
    <row r="58" spans="1:4" x14ac:dyDescent="0.25">
      <c r="A58" s="48" t="s">
        <v>770</v>
      </c>
      <c r="B58" s="49" t="s">
        <v>457</v>
      </c>
      <c r="C58" s="39">
        <v>6.9407866407963772E-2</v>
      </c>
      <c r="D58" s="50">
        <v>6.9405245279738903E-2</v>
      </c>
    </row>
    <row r="59" spans="1:4" x14ac:dyDescent="0.25">
      <c r="A59" s="48" t="s">
        <v>771</v>
      </c>
      <c r="B59" s="49" t="s">
        <v>1253</v>
      </c>
      <c r="C59" s="39">
        <v>7.5221422983289959E-2</v>
      </c>
      <c r="D59" s="50">
        <v>7.5060495307604336E-2</v>
      </c>
    </row>
    <row r="60" spans="1:4" x14ac:dyDescent="0.25">
      <c r="A60" s="48" t="s">
        <v>772</v>
      </c>
      <c r="B60" s="49" t="s">
        <v>1245</v>
      </c>
      <c r="C60" s="39">
        <v>8.2886114684021323E-2</v>
      </c>
      <c r="D60" s="50">
        <v>8.2635554959004626E-2</v>
      </c>
    </row>
    <row r="61" spans="1:4" x14ac:dyDescent="0.25">
      <c r="A61" s="48" t="s">
        <v>773</v>
      </c>
      <c r="B61" s="49" t="s">
        <v>71</v>
      </c>
      <c r="C61" s="39">
        <v>0.12145577097144113</v>
      </c>
      <c r="D61" s="50">
        <v>0.12155103003404098</v>
      </c>
    </row>
    <row r="62" spans="1:4" x14ac:dyDescent="0.25">
      <c r="A62" s="48" t="s">
        <v>774</v>
      </c>
      <c r="B62" s="49" t="s">
        <v>467</v>
      </c>
      <c r="C62" s="39">
        <v>6.7946273975649896E-2</v>
      </c>
      <c r="D62" s="50">
        <v>6.7941380136125204E-2</v>
      </c>
    </row>
    <row r="63" spans="1:4" x14ac:dyDescent="0.25">
      <c r="A63" s="48" t="s">
        <v>775</v>
      </c>
      <c r="B63" s="49" t="s">
        <v>127</v>
      </c>
      <c r="C63" s="39">
        <v>0.22675106792371694</v>
      </c>
      <c r="D63" s="50">
        <v>0.22660945155284676</v>
      </c>
    </row>
    <row r="64" spans="1:4" x14ac:dyDescent="0.25">
      <c r="A64" s="48" t="s">
        <v>776</v>
      </c>
      <c r="B64" s="49" t="s">
        <v>579</v>
      </c>
      <c r="C64" s="39">
        <v>0.13647538567682846</v>
      </c>
      <c r="D64" s="50">
        <v>0.13649241738141146</v>
      </c>
    </row>
    <row r="65" spans="1:4" x14ac:dyDescent="0.25">
      <c r="A65" s="48" t="s">
        <v>777</v>
      </c>
      <c r="B65" s="49" t="s">
        <v>1271</v>
      </c>
      <c r="C65" s="39">
        <v>5.8205175402172647E-2</v>
      </c>
      <c r="D65" s="50">
        <v>5.8207291607239024E-2</v>
      </c>
    </row>
    <row r="66" spans="1:4" x14ac:dyDescent="0.25">
      <c r="A66" s="48" t="s">
        <v>778</v>
      </c>
      <c r="B66" s="49" t="s">
        <v>107</v>
      </c>
      <c r="C66" s="39">
        <v>9.4461601185183056E-2</v>
      </c>
      <c r="D66" s="50">
        <v>9.4166384204801099E-2</v>
      </c>
    </row>
    <row r="67" spans="1:4" x14ac:dyDescent="0.25">
      <c r="A67" s="48" t="s">
        <v>779</v>
      </c>
      <c r="B67" s="49" t="s">
        <v>1269</v>
      </c>
      <c r="C67" s="39">
        <v>6.2162510514671157E-2</v>
      </c>
      <c r="D67" s="50">
        <v>6.2039832908768917E-2</v>
      </c>
    </row>
    <row r="68" spans="1:4" x14ac:dyDescent="0.25">
      <c r="A68" s="48" t="s">
        <v>780</v>
      </c>
      <c r="B68" s="49" t="s">
        <v>475</v>
      </c>
      <c r="C68" s="39">
        <v>6.4815215024216125E-2</v>
      </c>
      <c r="D68" s="50">
        <v>6.6683566631051613E-2</v>
      </c>
    </row>
    <row r="69" spans="1:4" x14ac:dyDescent="0.25">
      <c r="A69" s="48" t="s">
        <v>781</v>
      </c>
      <c r="B69" s="49" t="s">
        <v>1258</v>
      </c>
      <c r="C69" s="39">
        <v>6.6050475354206023E-2</v>
      </c>
      <c r="D69" s="50">
        <v>6.5899426722210136E-2</v>
      </c>
    </row>
    <row r="70" spans="1:4" x14ac:dyDescent="0.25">
      <c r="A70" s="48" t="s">
        <v>782</v>
      </c>
      <c r="B70" s="49" t="s">
        <v>482</v>
      </c>
      <c r="C70" s="39">
        <v>6.4726412735095606E-2</v>
      </c>
      <c r="D70" s="50">
        <v>6.5279432450269417E-2</v>
      </c>
    </row>
    <row r="71" spans="1:4" x14ac:dyDescent="0.25">
      <c r="A71" s="48" t="s">
        <v>783</v>
      </c>
      <c r="B71" s="49" t="s">
        <v>488</v>
      </c>
      <c r="C71" s="39">
        <v>0.17787012330926513</v>
      </c>
      <c r="D71" s="50">
        <v>0.17704485849343526</v>
      </c>
    </row>
    <row r="72" spans="1:4" x14ac:dyDescent="0.25">
      <c r="A72" s="48" t="s">
        <v>784</v>
      </c>
      <c r="B72" s="49" t="s">
        <v>1261</v>
      </c>
      <c r="C72" s="39">
        <v>0.10311066197243725</v>
      </c>
      <c r="D72" s="50">
        <v>0.1028642197450543</v>
      </c>
    </row>
    <row r="73" spans="1:4" x14ac:dyDescent="0.25">
      <c r="A73" s="48" t="s">
        <v>785</v>
      </c>
      <c r="B73" s="49" t="s">
        <v>79</v>
      </c>
      <c r="C73" s="39">
        <v>6.6929199302025288E-2</v>
      </c>
      <c r="D73" s="50">
        <v>6.6923176607757706E-2</v>
      </c>
    </row>
    <row r="74" spans="1:4" x14ac:dyDescent="0.25">
      <c r="A74" s="48" t="s">
        <v>786</v>
      </c>
      <c r="B74" s="49" t="s">
        <v>526</v>
      </c>
      <c r="C74" s="39">
        <v>5.4692994346873455E-2</v>
      </c>
      <c r="D74" s="50">
        <v>5.4526736241693019E-2</v>
      </c>
    </row>
    <row r="75" spans="1:4" x14ac:dyDescent="0.25">
      <c r="A75" s="48" t="s">
        <v>787</v>
      </c>
      <c r="B75" s="49" t="s">
        <v>1266</v>
      </c>
      <c r="C75" s="39">
        <v>6.7401814179357228E-2</v>
      </c>
      <c r="D75" s="50">
        <v>6.7278308177423723E-2</v>
      </c>
    </row>
    <row r="76" spans="1:4" x14ac:dyDescent="0.25">
      <c r="A76" s="48" t="s">
        <v>788</v>
      </c>
      <c r="B76" s="49" t="s">
        <v>246</v>
      </c>
      <c r="C76" s="39">
        <v>0.24730191726490236</v>
      </c>
      <c r="D76" s="50">
        <v>0.24687965723219008</v>
      </c>
    </row>
    <row r="77" spans="1:4" x14ac:dyDescent="0.25">
      <c r="A77" s="48" t="s">
        <v>789</v>
      </c>
      <c r="B77" s="49" t="s">
        <v>539</v>
      </c>
      <c r="C77" s="39">
        <v>0.16054835055098082</v>
      </c>
      <c r="D77" s="50">
        <v>0.1601950114435933</v>
      </c>
    </row>
    <row r="78" spans="1:4" x14ac:dyDescent="0.25">
      <c r="A78" s="48" t="s">
        <v>790</v>
      </c>
      <c r="B78" s="49" t="s">
        <v>49</v>
      </c>
      <c r="C78" s="39">
        <v>5.523377664861135E-2</v>
      </c>
      <c r="D78" s="50">
        <v>5.5134522832829193E-2</v>
      </c>
    </row>
    <row r="79" spans="1:4" x14ac:dyDescent="0.25">
      <c r="A79" s="48" t="s">
        <v>791</v>
      </c>
      <c r="B79" s="49" t="s">
        <v>125</v>
      </c>
      <c r="C79" s="39">
        <v>0.22700751896685606</v>
      </c>
      <c r="D79" s="50">
        <v>0.22671700810096854</v>
      </c>
    </row>
    <row r="80" spans="1:4" x14ac:dyDescent="0.25">
      <c r="A80" s="48" t="s">
        <v>792</v>
      </c>
      <c r="B80" s="49" t="s">
        <v>129</v>
      </c>
      <c r="C80" s="39">
        <v>0.22686799160523904</v>
      </c>
      <c r="D80" s="50">
        <v>0.22656615820991263</v>
      </c>
    </row>
    <row r="81" spans="1:4" x14ac:dyDescent="0.25">
      <c r="A81" s="48" t="s">
        <v>793</v>
      </c>
      <c r="B81" s="49" t="s">
        <v>195</v>
      </c>
      <c r="C81" s="39">
        <v>5.7520276709202851E-2</v>
      </c>
      <c r="D81" s="50">
        <v>5.7539416208376028E-2</v>
      </c>
    </row>
    <row r="82" spans="1:4" x14ac:dyDescent="0.25">
      <c r="A82" s="48" t="s">
        <v>794</v>
      </c>
      <c r="B82" s="49" t="s">
        <v>197</v>
      </c>
      <c r="C82" s="39">
        <v>0.1294493696788149</v>
      </c>
      <c r="D82" s="50">
        <v>0.1291600678414912</v>
      </c>
    </row>
    <row r="83" spans="1:4" x14ac:dyDescent="0.25">
      <c r="A83" s="48" t="s">
        <v>795</v>
      </c>
      <c r="B83" s="49" t="s">
        <v>189</v>
      </c>
      <c r="C83" s="39">
        <v>8.7278675624462287E-2</v>
      </c>
      <c r="D83" s="50">
        <v>8.8678204377132544E-2</v>
      </c>
    </row>
    <row r="84" spans="1:4" x14ac:dyDescent="0.25">
      <c r="A84" s="48" t="s">
        <v>796</v>
      </c>
      <c r="B84" s="49" t="s">
        <v>573</v>
      </c>
      <c r="C84" s="39">
        <v>0.12490581498825243</v>
      </c>
      <c r="D84" s="50">
        <v>0.12492411995913648</v>
      </c>
    </row>
    <row r="85" spans="1:4" x14ac:dyDescent="0.25">
      <c r="A85" s="48" t="s">
        <v>797</v>
      </c>
      <c r="B85" s="49" t="s">
        <v>437</v>
      </c>
      <c r="C85" s="39">
        <v>0.14418876122767477</v>
      </c>
      <c r="D85" s="50">
        <v>0.14419330669822303</v>
      </c>
    </row>
    <row r="86" spans="1:4" x14ac:dyDescent="0.25">
      <c r="A86" s="48" t="s">
        <v>798</v>
      </c>
      <c r="B86" s="49" t="s">
        <v>45</v>
      </c>
      <c r="C86" s="39">
        <v>0.13670175799687825</v>
      </c>
      <c r="D86" s="50">
        <v>0.13652405159500514</v>
      </c>
    </row>
    <row r="87" spans="1:4" x14ac:dyDescent="0.25">
      <c r="A87" s="48" t="s">
        <v>799</v>
      </c>
      <c r="B87" s="49" t="s">
        <v>585</v>
      </c>
      <c r="C87" s="39">
        <v>6.9154686372492211E-2</v>
      </c>
      <c r="D87" s="50">
        <v>6.9002812848478839E-2</v>
      </c>
    </row>
    <row r="88" spans="1:4" x14ac:dyDescent="0.25">
      <c r="A88" s="48" t="s">
        <v>800</v>
      </c>
      <c r="B88" s="49" t="s">
        <v>591</v>
      </c>
      <c r="C88" s="39">
        <v>0.34895810747066375</v>
      </c>
      <c r="D88" s="50">
        <v>0.34639068959592062</v>
      </c>
    </row>
    <row r="89" spans="1:4" x14ac:dyDescent="0.25">
      <c r="A89" s="48" t="s">
        <v>801</v>
      </c>
      <c r="B89" s="49" t="s">
        <v>294</v>
      </c>
      <c r="C89" s="39">
        <v>7.1118150724778117E-2</v>
      </c>
      <c r="D89" s="50">
        <v>7.1064422128886362E-2</v>
      </c>
    </row>
    <row r="90" spans="1:4" x14ac:dyDescent="0.25">
      <c r="A90" s="48" t="s">
        <v>802</v>
      </c>
      <c r="B90" s="49" t="s">
        <v>1273</v>
      </c>
      <c r="C90" s="39">
        <v>5.562547985149334E-2</v>
      </c>
      <c r="D90" s="50">
        <v>5.5532043129543684E-2</v>
      </c>
    </row>
    <row r="91" spans="1:4" x14ac:dyDescent="0.25">
      <c r="A91" s="48" t="s">
        <v>803</v>
      </c>
      <c r="B91" s="49" t="s">
        <v>587</v>
      </c>
      <c r="C91" s="39">
        <v>0.12446613982188083</v>
      </c>
      <c r="D91" s="50">
        <v>0.12428051239182646</v>
      </c>
    </row>
    <row r="92" spans="1:4" x14ac:dyDescent="0.25">
      <c r="A92" s="48" t="s">
        <v>804</v>
      </c>
      <c r="B92" s="49" t="s">
        <v>607</v>
      </c>
      <c r="C92" s="39">
        <v>1.9751394102884991E-2</v>
      </c>
      <c r="D92" s="50">
        <v>1.9753363245591661E-2</v>
      </c>
    </row>
    <row r="93" spans="1:4" x14ac:dyDescent="0.25">
      <c r="A93" s="48" t="s">
        <v>805</v>
      </c>
      <c r="B93" s="49" t="s">
        <v>623</v>
      </c>
      <c r="C93" s="39">
        <v>6.0624149460249459E-2</v>
      </c>
      <c r="D93" s="50">
        <v>6.1412521899824123E-2</v>
      </c>
    </row>
    <row r="94" spans="1:4" x14ac:dyDescent="0.25">
      <c r="A94" s="48" t="s">
        <v>806</v>
      </c>
      <c r="B94" s="49" t="s">
        <v>615</v>
      </c>
      <c r="C94" s="39">
        <v>0.10576508158744691</v>
      </c>
      <c r="D94" s="50">
        <v>0.10584613069717519</v>
      </c>
    </row>
    <row r="95" spans="1:4" x14ac:dyDescent="0.25">
      <c r="A95" s="48" t="s">
        <v>807</v>
      </c>
      <c r="B95" s="49" t="s">
        <v>1221</v>
      </c>
      <c r="C95" s="39">
        <v>0.27484591320692653</v>
      </c>
      <c r="D95" s="50">
        <v>0.2739889261188222</v>
      </c>
    </row>
    <row r="96" spans="1:4" x14ac:dyDescent="0.25">
      <c r="A96" s="48" t="s">
        <v>808</v>
      </c>
      <c r="B96" s="49" t="s">
        <v>613</v>
      </c>
      <c r="C96" s="39">
        <v>5.1499774254679068E-2</v>
      </c>
      <c r="D96" s="50">
        <v>5.1386721544694397E-2</v>
      </c>
    </row>
    <row r="97" spans="1:4" x14ac:dyDescent="0.25">
      <c r="A97" s="48" t="s">
        <v>809</v>
      </c>
      <c r="B97" s="49" t="s">
        <v>1238</v>
      </c>
      <c r="C97" s="39">
        <v>5.0128027187392163E-2</v>
      </c>
      <c r="D97" s="50">
        <v>5.0050150081641036E-2</v>
      </c>
    </row>
    <row r="98" spans="1:4" x14ac:dyDescent="0.25">
      <c r="A98" s="48" t="s">
        <v>810</v>
      </c>
      <c r="B98" s="49" t="s">
        <v>1276</v>
      </c>
      <c r="C98" s="39">
        <v>5.2999823637497258E-2</v>
      </c>
      <c r="D98" s="50">
        <v>5.288543434388214E-2</v>
      </c>
    </row>
    <row r="99" spans="1:4" x14ac:dyDescent="0.25">
      <c r="A99" s="48" t="s">
        <v>811</v>
      </c>
      <c r="B99" s="49" t="s">
        <v>1275</v>
      </c>
      <c r="C99" s="39">
        <v>5.0296368113309169E-2</v>
      </c>
      <c r="D99" s="50">
        <v>5.0233096429174395E-2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17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17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17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17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17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153</v>
      </c>
      <c r="D23" s="13">
        <v>160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116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310</v>
      </c>
      <c r="D25" s="13">
        <v>307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312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268</v>
      </c>
      <c r="D27" s="13">
        <v>265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261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292</v>
      </c>
      <c r="D29" s="13">
        <v>290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286</v>
      </c>
      <c r="D30" s="14">
        <v>284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17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167</v>
      </c>
      <c r="D35" s="19">
        <v>156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148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198</v>
      </c>
      <c r="D37" s="19">
        <v>205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116</v>
      </c>
      <c r="D38" s="19">
        <v>123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207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216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229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228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17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351</v>
      </c>
      <c r="D47" s="19">
        <v>354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57</v>
      </c>
      <c r="D48" s="19">
        <v>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275</v>
      </c>
      <c r="D49" s="19">
        <v>279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143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269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193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17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227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164</v>
      </c>
      <c r="D58" s="19">
        <v>166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363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195</v>
      </c>
      <c r="D60" s="20">
        <v>203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17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234</v>
      </c>
      <c r="C65" s="24">
        <v>247</v>
      </c>
      <c r="D65" s="25">
        <v>249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246</v>
      </c>
      <c r="D66" s="29">
        <v>322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17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17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17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17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1390</v>
      </c>
      <c r="D17" s="26">
        <v>2240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17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1214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1222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1227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1229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1217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1220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17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18</v>
      </c>
      <c r="D39" s="76">
        <v>0.83000000000000007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20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55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22</v>
      </c>
      <c r="D97" s="76">
        <v>0.64</v>
      </c>
      <c r="E97" s="77">
        <v>0.63</v>
      </c>
    </row>
    <row r="98" spans="1:5" x14ac:dyDescent="0.25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0.61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35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18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4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3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20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7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11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10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6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29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34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3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996</v>
      </c>
      <c r="B138" s="98">
        <v>1</v>
      </c>
      <c r="C138" s="99">
        <v>3</v>
      </c>
      <c r="D138" s="76">
        <v>0.56000000000000005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5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18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12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44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8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2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15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24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17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1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5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1</v>
      </c>
      <c r="D181" s="76">
        <v>0.49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3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4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2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1046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1048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1049</v>
      </c>
      <c r="B191" s="98">
        <v>1</v>
      </c>
      <c r="C191" s="99">
        <v>7</v>
      </c>
      <c r="D191" s="76">
        <v>0.5</v>
      </c>
      <c r="E191" s="77">
        <v>0.49</v>
      </c>
    </row>
    <row r="192" spans="1:5" x14ac:dyDescent="0.25">
      <c r="A192" s="75" t="s">
        <v>1050</v>
      </c>
      <c r="B192" s="98">
        <v>1</v>
      </c>
      <c r="C192" s="99">
        <v>18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8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1055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1056</v>
      </c>
      <c r="B198" s="98">
        <v>1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1057</v>
      </c>
      <c r="B199" s="98">
        <v>2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1058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1060</v>
      </c>
      <c r="B202" s="98">
        <v>1</v>
      </c>
      <c r="C202" s="99">
        <v>5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8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7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10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40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6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1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10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41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6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6</v>
      </c>
      <c r="D222" s="76">
        <v>0.48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18</v>
      </c>
      <c r="D224" s="76">
        <v>0.46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70</v>
      </c>
      <c r="D225" s="76">
        <v>0.46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25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29</v>
      </c>
      <c r="D227" s="76">
        <v>0.46</v>
      </c>
      <c r="E227" s="77">
        <v>0.47000000000000003</v>
      </c>
    </row>
    <row r="228" spans="1:5" x14ac:dyDescent="0.25">
      <c r="A228" s="75" t="s">
        <v>1086</v>
      </c>
      <c r="B228" s="98">
        <v>2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2</v>
      </c>
      <c r="C232" s="99">
        <v>1</v>
      </c>
      <c r="D232" s="76">
        <v>0.47000000000000003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13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7</v>
      </c>
      <c r="D234" s="76">
        <v>0.47000000000000003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4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2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18</v>
      </c>
      <c r="D239" s="76">
        <v>0.44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16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4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1103</v>
      </c>
      <c r="B245" s="98">
        <v>1</v>
      </c>
      <c r="C245" s="99">
        <v>5</v>
      </c>
      <c r="D245" s="76">
        <v>0.45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21</v>
      </c>
      <c r="D246" s="76">
        <v>0.43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8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9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2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2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3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50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7</v>
      </c>
      <c r="D255" s="76">
        <v>0.41000000000000003</v>
      </c>
      <c r="E255" s="77">
        <v>0.42</v>
      </c>
    </row>
    <row r="256" spans="1:5" x14ac:dyDescent="0.25">
      <c r="A256" s="75" t="s">
        <v>1114</v>
      </c>
      <c r="B256" s="98">
        <v>1</v>
      </c>
      <c r="C256" s="99">
        <v>28</v>
      </c>
      <c r="D256" s="76">
        <v>0.41000000000000003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</v>
      </c>
      <c r="D260" s="76">
        <v>0.41000000000000003</v>
      </c>
      <c r="E260" s="77">
        <v>0.41000000000000003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0.39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28</v>
      </c>
      <c r="D265" s="76">
        <v>0.41000000000000003</v>
      </c>
      <c r="E265" s="77">
        <v>0.41000000000000003</v>
      </c>
    </row>
    <row r="266" spans="1:5" x14ac:dyDescent="0.25">
      <c r="A266" s="75" t="s">
        <v>1124</v>
      </c>
      <c r="B266" s="98">
        <v>1</v>
      </c>
      <c r="C266" s="99">
        <v>19</v>
      </c>
      <c r="D266" s="76">
        <v>0.4</v>
      </c>
      <c r="E266" s="77">
        <v>0.41000000000000003</v>
      </c>
    </row>
    <row r="267" spans="1:5" x14ac:dyDescent="0.25">
      <c r="A267" s="75" t="s">
        <v>1125</v>
      </c>
      <c r="B267" s="98">
        <v>1</v>
      </c>
      <c r="C267" s="99">
        <v>2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2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5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20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31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9</v>
      </c>
      <c r="D276" s="76">
        <v>0.38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3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60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1140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3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4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5</v>
      </c>
      <c r="D296" s="76">
        <v>0.35000000000000003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10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17</v>
      </c>
      <c r="D306" s="76">
        <v>0.34</v>
      </c>
      <c r="E306" s="77">
        <v>0.34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5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0.32</v>
      </c>
      <c r="E316" s="77">
        <v>0.33</v>
      </c>
    </row>
    <row r="317" spans="1:5" x14ac:dyDescent="0.25">
      <c r="A317" s="75" t="s">
        <v>1175</v>
      </c>
      <c r="B317" s="98">
        <v>1</v>
      </c>
      <c r="C317" s="99">
        <v>9</v>
      </c>
      <c r="D317" s="76">
        <v>0.32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4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19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32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1182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1183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0.31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1189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1</v>
      </c>
      <c r="C333" s="99">
        <v>11</v>
      </c>
      <c r="D333" s="76">
        <v>0.31</v>
      </c>
      <c r="E333" s="77">
        <v>0.31</v>
      </c>
    </row>
    <row r="334" spans="1:5" x14ac:dyDescent="0.25">
      <c r="A334" s="75" t="s">
        <v>1192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0.28999999999999998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0.28999999999999998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10</v>
      </c>
      <c r="D338" s="76">
        <v>0.3</v>
      </c>
      <c r="E338" s="77">
        <v>0.3</v>
      </c>
    </row>
    <row r="339" spans="1:5" x14ac:dyDescent="0.25">
      <c r="A339" s="75" t="s">
        <v>1197</v>
      </c>
      <c r="B339" s="98">
        <v>1</v>
      </c>
      <c r="C339" s="99">
        <v>7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0.28999999999999998</v>
      </c>
    </row>
    <row r="344" spans="1:5" x14ac:dyDescent="0.25">
      <c r="A344" s="75" t="s">
        <v>1202</v>
      </c>
      <c r="B344" s="98">
        <v>1</v>
      </c>
      <c r="C344" s="99">
        <v>15</v>
      </c>
      <c r="D344" s="76">
        <v>0.27</v>
      </c>
      <c r="E344" s="77">
        <v>0.28000000000000003</v>
      </c>
    </row>
    <row r="345" spans="1:5" x14ac:dyDescent="0.25">
      <c r="A345" s="75" t="s">
        <v>1203</v>
      </c>
      <c r="B345" s="98">
        <v>4</v>
      </c>
      <c r="C345" s="99">
        <v>1</v>
      </c>
      <c r="D345" s="76">
        <v>0.27</v>
      </c>
      <c r="E345" s="77">
        <v>0.28000000000000003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2024-09-16T14:02:23Z</dcterms:modified>
</cp:coreProperties>
</file>