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0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<sst xmlns="http://schemas.openxmlformats.org/spreadsheetml/2006/main" count="3134" uniqueCount="1302">
  <si>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</si>
  <si>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</si>
  <si>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</si>
  <si>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</si>
  <si>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</si>
  <si>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</si>
  <si>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</si>
  <si>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</si>
  <si>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</si>
  <si>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</si>
  <si>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</si>
  <si>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</si>
  <si>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</si>
  <si>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</si>
  <si>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</si>
  <si>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</si>
  <si>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</si>
  <si>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</si>
  <si>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</si>
  <si>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</si>
  <si>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</si>
  <si>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</si>
  <si>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</si>
  <si>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</si>
  <si>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</si>
  <si>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</si>
  <si>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</si>
  <si>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</si>
  <si>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</si>
  <si>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</si>
  <si>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</si>
  <si>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</si>
  <si>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</si>
  <si>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</si>
  <si>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</si>
  <si>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</si>
  <si>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</si>
  <si>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</si>
  <si>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</si>
  <si>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</si>
  <si>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</si>
  <si>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</si>
  <si>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</si>
  <si>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</si>
  <si>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</si>
  <si>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</si>
  <si>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</si>
  <si>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</si>
  <si>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</si>
  <si>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</si>
  <si>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</si>
  <si>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</si>
  <si>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</si>
  <si>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</si>
  <si>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</si>
  <si>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</si>
  <si>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</si>
  <si>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</si>
  <si>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</si>
  <si>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</si>
  <si>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</si>
  <si>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</si>
  <si>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</si>
  <si>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</si>
  <si>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</si>
  <si>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</si>
  <si>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</si>
  <si>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</si>
  <si>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</si>
  <si>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</si>
  <si>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</si>
  <si>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</si>
  <si>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</si>
  <si>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</si>
  <si>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</si>
  <si>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</si>
  <si>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</si>
  <si>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</si>
  <si>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</si>
  <si>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</si>
  <si>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</si>
  <si>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</si>
  <si>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</si>
  <si>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</si>
  <si>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</si>
  <si>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</si>
  <si>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</si>
  <si>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</si>
  <si>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</si>
  <si>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</si>
  <si>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</si>
  <si>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</si>
  <si>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</si>
  <si>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</si>
  <si>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</si>
  <si>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</si>
  <si>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</si>
  <si>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</si>
  <si>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</si>
  <si>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</si>
  <si>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</si>
  <si>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</si>
  <si>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</si>
  <si>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</si>
  <si>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</si>
  <si>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</si>
  <si>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</si>
  <si>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</si>
  <si>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</si>
  <si>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</si>
  <si>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</si>
  <si>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</si>
  <si>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</si>
  <si>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</si>
  <si>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</si>
  <si>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</si>
  <si>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</si>
  <si>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</si>
  <si>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</si>
  <si>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</si>
  <si>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</si>
  <si>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</si>
  <si>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</si>
  <si>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</si>
  <si>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</si>
  <si>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</si>
  <si>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</si>
  <si>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</si>
  <si>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</si>
  <si>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</si>
  <si>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</si>
  <si>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</si>
  <si>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</si>
  <si>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</si>
  <si>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</si>
  <si>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</si>
  <si>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</si>
  <si>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</si>
  <si>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</si>
  <si>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</si>
  <si>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</si>
  <si>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</si>
  <si>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</si>
  <si>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</si>
  <si>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</si>
  <si>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</si>
  <si>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</si>
  <si>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</si>
  <si>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</si>
  <si>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</si>
  <si>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</si>
  <si>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</si>
  <si>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</si>
  <si>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</si>
  <si>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</si>
  <si>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</si>
  <si>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</si>
  <si>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</si>
  <si>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</si>
  <si>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</si>
  <si>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</si>
  <si>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</si>
  <si>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</si>
  <si>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</si>
  <si>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</si>
  <si>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</si>
  <si>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</si>
  <si>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</si>
  <si>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</si>
  <si>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</si>
  <si>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</si>
  <si>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</si>
  <si>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</si>
  <si>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</si>
  <si>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</si>
  <si>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</si>
  <si>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</si>
  <si>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</si>
  <si>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</si>
  <si>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</si>
  <si>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</si>
  <si>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</si>
  <si>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</si>
  <si>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</si>
  <si>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</si>
  <si>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</si>
  <si>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</si>
  <si>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</si>
  <si>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</si>
  <si>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</si>
  <si>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</si>
  <si>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</si>
  <si>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</si>
  <si>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</si>
  <si>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</si>
  <si>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</si>
  <si>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</si>
  <si>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</si>
  <si>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</si>
  <si>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</si>
  <si>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</si>
  <si>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</si>
  <si>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</si>
  <si>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</si>
  <si>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</si>
  <si>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</si>
  <si>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</si>
  <si>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</si>
  <si>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</si>
  <si>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</si>
  <si>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</si>
  <si>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</si>
  <si>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</si>
  <si>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</si>
  <si>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</si>
  <si>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</si>
  <si>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</si>
  <si>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</si>
  <si>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</si>
  <si>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</si>
  <si>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</si>
  <si>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</si>
  <si>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</si>
  <si>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</si>
  <si>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</si>
  <si>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</si>
  <si>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</si>
  <si>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</si>
  <si>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</si>
  <si>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</si>
  <si>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</si>
  <si>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</si>
  <si>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</si>
  <si>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</si>
  <si>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</si>
  <si>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</si>
  <si>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</si>
  <si>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</si>
  <si>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</si>
  <si>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</si>
  <si>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</si>
  <si>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</si>
  <si>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</si>
  <si>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</si>
  <si>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</si>
  <si>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</si>
  <si>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</si>
  <si>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</si>
  <si>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</si>
  <si>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</si>
  <si>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</si>
  <si>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</si>
  <si>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</si>
  <si>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</si>
  <si>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</si>
  <si>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</si>
  <si>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</si>
  <si>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</si>
  <si>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</si>
  <si>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</si>
  <si>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</si>
  <si>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</si>
  <si>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</si>
  <si>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</si>
  <si>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</si>
  <si>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</si>
  <si>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</si>
  <si>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</si>
  <si>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</si>
  <si>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</si>
  <si>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</si>
  <si>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</si>
  <si>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</si>
  <si>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</si>
  <si>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</si>
  <si>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</si>
  <si>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</si>
  <si>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</si>
  <si>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</si>
  <si>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</si>
  <si>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</si>
  <si>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</si>
  <si>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</si>
  <si>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</si>
  <si>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</si>
  <si>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</si>
  <si>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</si>
  <si>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</si>
  <si>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</si>
  <si>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</si>
  <si>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</si>
  <si>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</si>
  <si>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</si>
  <si>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</si>
  <si>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</si>
  <si>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</si>
  <si>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</si>
  <si>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</si>
  <si>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</si>
  <si>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</si>
  <si>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</si>
  <si>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</si>
  <si>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</si>
  <si>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</si>
  <si>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</si>
  <si>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</si>
  <si>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</si>
  <si>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</si>
  <si>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</si>
  <si>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</si>
  <si>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</si>
  <si>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</si>
  <si>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</si>
  <si>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</si>
  <si>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</si>
  <si>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</si>
  <si>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</si>
  <si>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</si>
  <si>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</si>
  <si>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</si>
  <si>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</si>
  <si>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</si>
  <si>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</si>
  <si>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</si>
  <si>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</si>
  <si>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</si>
  <si>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</si>
  <si>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</si>
  <si>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</si>
  <si>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</si>
  <si>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</si>
  <si>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</si>
  <si>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</si>
  <si>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</si>
  <si>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</si>
  <si>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</si>
  <si>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</si>
  <si>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</si>
  <si>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</si>
  <si>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</si>
  <si>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</si>
  <si>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</si>
  <si>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</si>
  <si>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</si>
  <si>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</si>
  <si>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</si>
  <si>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</si>
  <si>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</si>
  <si>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</si>
  <si>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</si>
  <si>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</si>
  <si>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</si>
  <si>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</si>
  <si>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</si>
  <si>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</si>
  <si>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</si>
  <si>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</si>
  <si>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</si>
  <si>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</si>
  <si>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</si>
  <si>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</si>
  <si>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</si>
  <si>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</si>
  <si>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</si>
  <si>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</si>
  <si>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</si>
  <si>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</si>
  <si>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</si>
  <si>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</si>
  <si>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</si>
  <si>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</si>
  <si>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</si>
  <si>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</si>
  <si>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</si>
  <si>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</si>
  <si>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</si>
  <si>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</si>
  <si>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</si>
  <si>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</si>
  <si>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</si>
  <si>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</si>
  <si>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</si>
  <si>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</si>
  <si>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</si>
  <si>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</si>
  <si>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</si>
  <si>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</si>
  <si>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</si>
  <si>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</si>
  <si>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</si>
  <si>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</si>
  <si>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</si>
  <si>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</si>
  <si>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</si>
  <si>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</si>
  <si>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</si>
  <si>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</si>
  <si>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</si>
  <si>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</si>
  <si>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</si>
  <si>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</si>
  <si>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</si>
  <si>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</si>
  <si>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</si>
  <si>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</si>
  <si>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</si>
  <si>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</si>
  <si>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</si>
  <si>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</si>
  <si>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</si>
  <si>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</si>
  <si>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</si>
  <si>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</si>
  <si>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</si>
  <si>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</si>
  <si>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</si>
  <si>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</si>
  <si>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</si>
  <si>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</si>
  <si>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</si>
  <si>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</si>
  <si>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</si>
  <si>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</si>
  <si>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</si>
  <si>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</si>
  <si>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</si>
  <si>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</si>
  <si>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</si>
  <si>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</si>
  <si>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</si>
  <si>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</si>
  <si>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</si>
  <si>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</si>
  <si>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</si>
  <si>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</si>
  <si>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</si>
  <si>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</si>
  <si>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</si>
  <si>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</si>
  <si>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</si>
  <si>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</si>
  <si>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</si>
  <si>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</si>
  <si>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</si>
  <si>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</si>
  <si>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</si>
  <si>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</si>
  <si>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</si>
  <si>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</si>
  <si>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</si>
  <si>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</si>
  <si>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</si>
  <si>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</si>
  <si>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</si>
  <si>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</si>
  <si>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</si>
  <si>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</si>
  <si>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</si>
  <si>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</si>
  <si>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</si>
  <si>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</si>
  <si>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</si>
  <si>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</si>
  <si>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</si>
  <si>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</si>
  <si>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</si>
  <si>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</si>
  <si>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</si>
  <si>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</si>
  <si>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</si>
  <si>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</si>
  <si>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</si>
  <si>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</si>
  <si>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</si>
  <si>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</si>
  <si>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</si>
  <si>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</si>
  <si>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</si>
  <si>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</si>
  <si>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</si>
  <si>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</si>
  <si>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</si>
  <si>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</si>
  <si>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</si>
  <si>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</si>
  <si>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</si>
  <si>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</si>
  <si>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</si>
  <si>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</si>
  <si>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</si>
  <si>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</si>
  <si>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</si>
  <si>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</si>
  <si>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</si>
  <si>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</si>
  <si>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</si>
  <si>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</si>
  <si>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</si>
  <si>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</si>
  <si>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</si>
  <si>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</si>
  <si>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</si>
  <si>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</si>
  <si>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</si>
  <si>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</si>
  <si>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</si>
  <si>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</si>
  <si>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</si>
  <si>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</si>
  <si>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</si>
  <si>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</si>
  <si>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</si>
  <si>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</si>
  <si>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</si>
  <si>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</si>
  <si>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</si>
  <si>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</si>
  <si>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</si>
  <si>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</si>
  <si>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</si>
  <si>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</si>
  <si>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</si>
  <si>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</si>
  <si>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</si>
  <si>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</si>
  <si>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</si>
  <si>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</si>
  <si>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</si>
  <si>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</si>
  <si>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</si>
  <si>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</si>
  <si>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</si>
  <si>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</si>
  <si>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</si>
  <si>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</si>
  <si>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</si>
  <si>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</si>
  <si>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</si>
  <si>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</si>
  <si>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</si>
  <si>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</si>
  <si>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</si>
  <si>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</si>
  <si>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</si>
  <si>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</si>
  <si>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</si>
  <si>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</si>
  <si>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</si>
  <si>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</si>
  <si>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</si>
  <si>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</si>
  <si>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</si>
  <si>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</si>
  <si>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</si>
  <si>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</si>
  <si>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</si>
  <si>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</si>
  <si>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</si>
  <si>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</si>
  <si>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</si>
  <si>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</si>
  <si>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</si>
  <si>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</si>
  <si>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</si>
  <si>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</si>
  <si>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</si>
  <si>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</si>
  <si>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</si>
  <si>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</si>
  <si>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</si>
  <si>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</si>
  <si>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</si>
  <si>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</si>
  <si>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</si>
  <si>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</si>
  <si>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</si>
  <si>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</si>
  <si>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</si>
  <si>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</si>
  <si>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</si>
  <si>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</si>
  <si>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</si>
  <si>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</si>
  <si>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</si>
  <si>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</si>
  <si>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</si>
  <si>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</si>
  <si>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</si>
  <si>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</si>
  <si>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</si>
  <si>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</si>
  <si>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</si>
  <si>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</si>
  <si>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</si>
  <si>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</si>
  <si>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</si>
  <si>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</si>
  <si>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</si>
  <si>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</si>
  <si>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</si>
  <si>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</si>
  <si>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</si>
  <si>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</si>
  <si>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</si>
  <si>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</si>
  <si>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</si>
  <si>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</si>
  <si>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</si>
  <si>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</si>
  <si>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</si>
  <si>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</si>
  <si>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</si>
  <si>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</si>
  <si>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</si>
  <si>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</si>
  <si>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</si>
  <si>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</si>
  <si>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</si>
  <si>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</si>
  <si>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</si>
  <si>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</si>
  <si>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</si>
  <si>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</si>
  <si>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</si>
  <si>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</si>
  <si>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</si>
  <si>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</si>
  <si>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</si>
  <si>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</si>
  <si>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</si>
  <si>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</si>
  <si>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</si>
  <si>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</si>
  <si>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</si>
  <si>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</si>
  <si>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</si>
  <si>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</si>
  <si>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</si>
  <si>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</si>
  <si>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</si>
  <si>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</si>
  <si>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</si>
  <si>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</si>
  <si>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</si>
  <si>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</si>
  <si>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</si>
  <si>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</si>
  <si>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</si>
  <si>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</si>
  <si>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</si>
  <si>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</si>
  <si>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</si>
  <si>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</si>
  <si>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</si>
  <si>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</si>
  <si>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</si>
  <si>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</si>
  <si>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</si>
  <si>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</si>
  <si>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</si>
  <si>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</si>
  <si>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</si>
  <si>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</si>
  <si>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</si>
  <si>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</si>
  <si>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</si>
  <si>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</si>
  <si>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</si>
  <si>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</si>
  <si>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</si>
  <si>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</si>
  <si>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</si>
  <si>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</si>
  <si>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</si>
  <si>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</si>
  <si>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</si>
  <si>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</si>
  <si>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</si>
  <si>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</si>
  <si>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</si>
  <si>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</si>
  <si>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</si>
  <si>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</si>
  <si>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</si>
  <si>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</si>
  <si>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</si>
  <si>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</si>
  <si>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</si>
  <si>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</si>
  <si>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</si>
  <si>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</si>
  <si>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</si>
  <si>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</si>
  <si>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</si>
  <si>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</si>
  <si>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</si>
  <si>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</si>
  <si>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</si>
  <si>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</si>
  <si>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</si>
  <si>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</si>
  <si>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</si>
  <si>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</si>
  <si>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</si>
  <si>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</si>
  <si>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</si>
  <si>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</si>
  <si>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</si>
  <si>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</si>
  <si>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</si>
  <si>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</si>
  <si>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</si>
  <si>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</si>
  <si>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</si>
  <si>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</si>
  <si>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</si>
  <si>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</si>
  <si>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</si>
  <si>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</si>
  <si>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</si>
  <si>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</si>
  <si>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</si>
  <si>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</si>
  <si>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</si>
  <si>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</si>
  <si>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</si>
  <si>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</si>
  <si>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</si>
  <si>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</si>
  <si>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</si>
  <si>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</si>
  <si>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</si>
  <si>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</si>
  <si>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</si>
  <si>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</si>
  <si>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</si>
  <si>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</si>
  <si>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</si>
  <si>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</si>
  <si>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</si>
  <si>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</si>
  <si>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</si>
  <si>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</si>
  <si>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</si>
  <si>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</si>
  <si>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</si>
  <si>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</si>
  <si>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</si>
  <si>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</si>
  <si>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</si>
  <si>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</si>
  <si>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</si>
  <si>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</si>
  <si>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</si>
  <si>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</si>
  <si>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</si>
  <si>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</si>
  <si>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</si>
  <si>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</si>
  <si>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</si>
  <si>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</si>
  <si>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</si>
  <si>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</si>
  <si>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</si>
  <si>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</si>
  <si>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</si>
  <si>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</si>
  <si>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</si>
  <si>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</si>
  <si>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</si>
  <si>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</si>
  <si>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</si>
  <si>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</si>
  <si>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</si>
  <si>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</si>
  <si>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</si>
  <si>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</si>
  <si>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</si>
  <si>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</si>
  <si>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</si>
  <si>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</si>
  <si>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</si>
  <si>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</si>
  <si>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</si>
  <si>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</si>
  <si>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</si>
  <si>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</si>
  <si>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</si>
  <si>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</si>
  <si>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</si>
  <si>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</si>
  <si>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</si>
  <si>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</si>
  <si>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</si>
  <si>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</si>
  <si>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</si>
  <si>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</si>
  <si>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</si>
  <si>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</si>
  <si>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</si>
  <si>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</si>
  <si>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</si>
  <si>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</si>
  <si>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</si>
  <si>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</si>
  <si>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</si>
  <si>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</si>
  <si>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</si>
  <si>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</si>
  <si>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</si>
  <si>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</si>
  <si>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</si>
  <si>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</si>
  <si>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</si>
  <si>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</si>
  <si>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</si>
  <si>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</si>
  <si>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</si>
  <si>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</si>
  <si>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</si>
  <si>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</si>
  <si>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</si>
  <si>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</si>
  <si>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</si>
  <si>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</si>
  <si>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</si>
  <si>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</si>
  <si>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</si>
  <si>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</si>
  <si>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</si>
  <si>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</si>
  <si>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</si>
  <si>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</si>
  <si>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</si>
  <si>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</si>
  <si>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</si>
  <si>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</si>
  <si>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</si>
  <si>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</si>
  <si>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</si>
  <si>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</si>
  <si>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</si>
  <si>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</si>
  <si>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</si>
  <si>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</si>
  <si>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</si>
  <si>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</si>
  <si>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</si>
  <si>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</si>
  <si>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</si>
  <si>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</si>
  <si>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</si>
  <si>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</si>
  <si>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</si>
  <si>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</si>
  <si>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</si>
  <si>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</si>
  <si>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</si>
  <si>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</si>
  <si>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</si>
  <si>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</si>
  <si>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</si>
  <si>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</si>
  <si>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</si>
  <si>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</si>
  <si>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</si>
  <si>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</si>
  <si>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</si>
  <si>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</si>
  <si>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</si>
  <si>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</si>
  <si>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</si>
  <si>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</si>
  <si>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</si>
  <si>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</si>
  <si>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</si>
  <si>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</si>
  <si>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</si>
  <si>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</si>
  <si>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</si>
  <si>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</si>
  <si>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</si>
  <si>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</si>
  <si>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</si>
  <si>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</si>
  <si>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</si>
  <si>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</si>
  <si>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</si>
  <si>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</si>
  <si>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</si>
  <si>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</si>
  <si>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</si>
  <si>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</si>
  <si>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</si>
  <si>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</si>
  <si>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</si>
  <si>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</si>
  <si>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SCG - FIU</t>
  </si>
  <si>
    <t>SCG - FIC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</si>
  <si>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</si>
  <si>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</si>
  <si>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</si>
  <si>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</si>
  <si>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</si>
  <si>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</si>
  <si>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</si>
  <si>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</si>
  <si>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</si>
  <si>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</si>
  <si>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SXA - FBA</t>
  </si>
  <si>
    <t>SXA - FAE</t>
  </si>
  <si>
    <t>SXT - FBC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</si>
  <si>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</si>
  <si>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</si>
  <si>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</si>
  <si>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</si>
  <si>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</si>
  <si>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</si>
  <si>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</si>
  <si>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</si>
  <si>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</si>
  <si>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</si>
  <si>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</si>
  <si>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</si>
  <si>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</si>
  <si>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</si>
  <si>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</si>
  <si>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</si>
  <si>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</si>
  <si>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</si>
  <si>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</si>
  <si>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</si>
  <si>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</si>
  <si>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</si>
  <si>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</si>
  <si>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SXD - FVE</t>
  </si>
  <si>
    <t>SCG - SXK</t>
  </si>
  <si>
    <t>SXA - FPM</t>
  </si>
  <si>
    <t>SXY - FWP</t>
  </si>
  <si>
    <t>SXG - FRY</t>
  </si>
  <si>
    <t>SXB - FRY</t>
  </si>
  <si>
    <t>SXY - FCQ</t>
  </si>
  <si>
    <t>SXM - FZB</t>
  </si>
  <si>
    <t>SXF - FZB</t>
  </si>
  <si>
    <t>SXD - FCQ</t>
  </si>
  <si>
    <t>SCF - SXK</t>
  </si>
  <si>
    <t>SCG - SXG</t>
  </si>
  <si>
    <t>SXY - FRJ</t>
  </si>
  <si>
    <t>SXA - FFV</t>
  </si>
  <si>
    <t>SCG - FZB</t>
  </si>
  <si>
    <t>SCF - SXG</t>
  </si>
  <si>
    <t>FRJ - FWP</t>
  </si>
  <si>
    <t>SXD - FWP</t>
  </si>
  <si>
    <t>SXK - FCB</t>
  </si>
  <si>
    <t>SCF - FZB</t>
  </si>
  <si>
    <t>SXM - SXK</t>
  </si>
  <si>
    <t>SXF - SXK</t>
  </si>
  <si>
    <t>SXF - SXD</t>
  </si>
  <si>
    <t>FCQ - FVE</t>
  </si>
  <si>
    <t>SXR - FRW</t>
  </si>
  <si>
    <t>SXG - FMF</t>
  </si>
  <si>
    <t>SXU - FFS</t>
  </si>
  <si>
    <t>SXU - FMA</t>
  </si>
  <si>
    <t>SXB - FCB</t>
  </si>
  <si>
    <t>FMO - FSU</t>
  </si>
  <si>
    <t>FVE - FWP</t>
  </si>
  <si>
    <t>FCB - FRY</t>
  </si>
  <si>
    <t>SXW - FLF</t>
  </si>
  <si>
    <t>SXH - FSH</t>
  </si>
  <si>
    <t>SEG - FRY</t>
  </si>
  <si>
    <t>SXT - FIR</t>
  </si>
  <si>
    <t>SXG - FCB</t>
  </si>
  <si>
    <t>SXY - FAX</t>
  </si>
  <si>
    <t>SXF - SXW</t>
  </si>
  <si>
    <t>FVE - FSU</t>
  </si>
  <si>
    <t>SXK - FNS</t>
  </si>
  <si>
    <t>SCF - SXD</t>
  </si>
  <si>
    <t>FCQ - FSU</t>
  </si>
  <si>
    <t>FCQ - FMO</t>
  </si>
  <si>
    <t>SXB - FMF</t>
  </si>
  <si>
    <t>SXM - SXD</t>
  </si>
  <si>
    <t>FAX - FWP</t>
  </si>
  <si>
    <t>SXD - FRJ</t>
  </si>
  <si>
    <t>SXY - FVM</t>
  </si>
  <si>
    <t>SXM - FRY</t>
  </si>
  <si>
    <t>SXB - FNS</t>
  </si>
  <si>
    <t>SXD - FAX</t>
  </si>
  <si>
    <t>FVE - FRJ</t>
  </si>
  <si>
    <t>SXK - FTD</t>
  </si>
  <si>
    <t>SXF - FRY</t>
  </si>
  <si>
    <t>FCQ - FWP</t>
  </si>
  <si>
    <t>SXG - FLF</t>
  </si>
  <si>
    <t>SXY - FMO</t>
  </si>
  <si>
    <t>SXU - FUE</t>
  </si>
  <si>
    <t>SXG - FNS</t>
  </si>
  <si>
    <t>SCF - SXW</t>
  </si>
  <si>
    <t>FVM - FWP</t>
  </si>
  <si>
    <t>SXD - FVM</t>
  </si>
  <si>
    <t>SXW - FPW</t>
  </si>
  <si>
    <t>SEG - FCB</t>
  </si>
  <si>
    <t>SXU - FQN</t>
  </si>
  <si>
    <t>FSU - FWP</t>
  </si>
  <si>
    <t>SXB - FTD</t>
  </si>
  <si>
    <t>SXF - FLF</t>
  </si>
  <si>
    <t>SEG - FLF</t>
  </si>
  <si>
    <t>SXB - FLF</t>
  </si>
  <si>
    <t>SXG - FPW</t>
  </si>
  <si>
    <t>SXD - FMO</t>
  </si>
  <si>
    <t>SXU - FHO</t>
  </si>
  <si>
    <t>SXG - FBN</t>
  </si>
  <si>
    <t>SXK - FBO</t>
  </si>
  <si>
    <t>SXU - FTL</t>
  </si>
  <si>
    <t>SEG - SXW</t>
  </si>
  <si>
    <t>SXM - FLF</t>
  </si>
  <si>
    <t>SXB - FPW</t>
  </si>
  <si>
    <t>SEG - FBO</t>
  </si>
  <si>
    <t>SXG - FBO</t>
  </si>
  <si>
    <t>SXB - FBO</t>
  </si>
  <si>
    <t>SXM - SXW</t>
  </si>
  <si>
    <t>SXF - SXR</t>
  </si>
  <si>
    <t>FSU - FRJ</t>
  </si>
  <si>
    <t>FVE - FVM</t>
  </si>
  <si>
    <t>SXG - FTD</t>
  </si>
  <si>
    <t>SCF - FRY</t>
  </si>
  <si>
    <t>SXF - FMF</t>
  </si>
  <si>
    <t>SXM - FCN</t>
  </si>
  <si>
    <t>SEG - FNS</t>
  </si>
  <si>
    <t>SXU - FRQ</t>
  </si>
  <si>
    <t>SCG - SXD</t>
  </si>
  <si>
    <t>FAX - FRJ</t>
  </si>
  <si>
    <t>SCF - FMF</t>
  </si>
  <si>
    <t>SXM - FMF</t>
  </si>
  <si>
    <t>SXF - FCB</t>
  </si>
  <si>
    <t>SXM - FBO</t>
  </si>
  <si>
    <t>SXF - FBO</t>
  </si>
  <si>
    <t>SXM - SXY</t>
  </si>
  <si>
    <t>FOU - FWP</t>
  </si>
  <si>
    <t>FMO - FWP</t>
  </si>
  <si>
    <t>FCQ - FRJ</t>
  </si>
  <si>
    <t>SCG - FLF</t>
  </si>
  <si>
    <t>SXB - FGN</t>
  </si>
  <si>
    <t>SCG - FCB</t>
  </si>
  <si>
    <t>SXM - FCB</t>
  </si>
  <si>
    <t>SXF - FBN</t>
  </si>
  <si>
    <t>SXM - FEG</t>
  </si>
  <si>
    <t>SXF - FEG</t>
  </si>
  <si>
    <t>SCG - SXW</t>
  </si>
  <si>
    <t>SXM - SXR</t>
  </si>
  <si>
    <t>SCF - SXR</t>
  </si>
  <si>
    <t>FCQ - FOU</t>
  </si>
  <si>
    <t>FAX - FVE</t>
  </si>
  <si>
    <t>SCF - FLF</t>
  </si>
  <si>
    <t>SEG - FMF</t>
  </si>
  <si>
    <t>SCF - FGN</t>
  </si>
  <si>
    <t>SXG - FGN</t>
  </si>
  <si>
    <t>SCF - FCB</t>
  </si>
  <si>
    <t>SCG - FNS</t>
  </si>
  <si>
    <t>SXF - FNS</t>
  </si>
  <si>
    <t>SCG - FBO</t>
  </si>
  <si>
    <t>SCF - SXY</t>
  </si>
  <si>
    <t>FOU - FRJ</t>
  </si>
  <si>
    <t>FMO - FRJ</t>
  </si>
  <si>
    <t>FMO - FOU</t>
  </si>
  <si>
    <t>FEB - FRP</t>
  </si>
  <si>
    <t>FEB - FPP</t>
  </si>
  <si>
    <t>FCQ - FVM</t>
  </si>
  <si>
    <t>FAX - FSU</t>
  </si>
  <si>
    <t>SXD - FOU</t>
  </si>
  <si>
    <t>SCG - FTD</t>
  </si>
  <si>
    <t>SEG - FTD</t>
  </si>
  <si>
    <t>SCG - FMF</t>
  </si>
  <si>
    <t>SCF - FBN</t>
  </si>
  <si>
    <t>SXM - FBN</t>
  </si>
  <si>
    <t>SCF - FBO</t>
  </si>
  <si>
    <t>SEG - FXE</t>
  </si>
  <si>
    <t>SEG - SXR</t>
  </si>
  <si>
    <t>FVE - FMO</t>
  </si>
  <si>
    <t>FNS - FRY</t>
  </si>
  <si>
    <t>SXY - FOU</t>
  </si>
  <si>
    <t>SCG - FGN</t>
  </si>
  <si>
    <t>SXF - FCN</t>
  </si>
  <si>
    <t>SCF - FNS</t>
  </si>
  <si>
    <t>SXB - FBN</t>
  </si>
  <si>
    <t>SCG - SXU</t>
  </si>
  <si>
    <t>SCF - SXU</t>
  </si>
  <si>
    <t>FVM - FRJ</t>
  </si>
  <si>
    <t>FSU - FVM</t>
  </si>
  <si>
    <t>FKY - FPP</t>
  </si>
  <si>
    <t>FAX - FOU</t>
  </si>
  <si>
    <t>SXF - FTD</t>
  </si>
  <si>
    <t>SXG - FIA</t>
  </si>
  <si>
    <t>SXB - FIA</t>
  </si>
  <si>
    <t>SXH - FGI</t>
  </si>
  <si>
    <t>SXM - FNS</t>
  </si>
  <si>
    <t>SXM - FXE</t>
  </si>
  <si>
    <t>SCG - FXE</t>
  </si>
  <si>
    <t>FMO - FVM</t>
  </si>
  <si>
    <t>SCF - FTD</t>
  </si>
  <si>
    <t>SXM - FTD</t>
  </si>
  <si>
    <t>SXF - FXE</t>
  </si>
  <si>
    <t>SCF - FXE</t>
  </si>
  <si>
    <t>SEG - SXU</t>
  </si>
  <si>
    <t>SCG - SXR</t>
  </si>
  <si>
    <t>FNS - FCB</t>
  </si>
  <si>
    <t>SXW - FIA</t>
  </si>
  <si>
    <t>SXU - FAL</t>
  </si>
  <si>
    <t>SXF - SXY</t>
  </si>
  <si>
    <t>SXM - SXU</t>
  </si>
  <si>
    <t>SXF - SXU</t>
  </si>
  <si>
    <t>FAX - FVM</t>
  </si>
  <si>
    <t>FAX - FCQ</t>
  </si>
  <si>
    <t>SCF - FRW</t>
  </si>
  <si>
    <t>SCG - FRW</t>
  </si>
  <si>
    <t>SXD - FPP</t>
  </si>
  <si>
    <t>SXM - FPP</t>
  </si>
  <si>
    <t>SXF - FPP</t>
  </si>
  <si>
    <t>SXM - FNU</t>
  </si>
  <si>
    <t>SCG - FCN</t>
  </si>
  <si>
    <t>SEG - FQN</t>
  </si>
  <si>
    <t>SXW - FIF</t>
  </si>
  <si>
    <t>SCF - FCN</t>
  </si>
  <si>
    <t>SCG - FQN</t>
  </si>
  <si>
    <t>FOU - FVM</t>
  </si>
  <si>
    <t>FSU - FOU</t>
  </si>
  <si>
    <t>FBO - FRY</t>
  </si>
  <si>
    <t>SCF - FPP</t>
  </si>
  <si>
    <t>SCG - FPP</t>
  </si>
  <si>
    <t>SXH - FOP</t>
  </si>
  <si>
    <t>SCF - FNU</t>
  </si>
  <si>
    <t>SEG - FCN</t>
  </si>
  <si>
    <t>SXG - FCX</t>
  </si>
  <si>
    <t>SCF - FQN</t>
  </si>
  <si>
    <t>SXM - FQN</t>
  </si>
  <si>
    <t>SXF - FQN</t>
  </si>
  <si>
    <t>SXF - SXH</t>
  </si>
  <si>
    <t>SXF - FNU</t>
  </si>
  <si>
    <t>SXM - FMA</t>
  </si>
  <si>
    <t>SXF - FMA</t>
  </si>
  <si>
    <t>SXB - FCX</t>
  </si>
  <si>
    <t>SEG - FRQ</t>
  </si>
  <si>
    <t>SEG - FIR</t>
  </si>
  <si>
    <t>SXM - FRQ</t>
  </si>
  <si>
    <t>FVE - FOU</t>
  </si>
  <si>
    <t>FAX - FMO</t>
  </si>
  <si>
    <t>SXM - FTK</t>
  </si>
  <si>
    <t>SCF - FMA</t>
  </si>
  <si>
    <t>SXF - FRQ</t>
  </si>
  <si>
    <t>SCG - FTL</t>
  </si>
  <si>
    <t>SXM - SXH</t>
  </si>
  <si>
    <t>SEG - SXH</t>
  </si>
  <si>
    <t>SCF - SXA</t>
  </si>
  <si>
    <t>FBO - FCB</t>
  </si>
  <si>
    <t>SCF - FTK</t>
  </si>
  <si>
    <t>SXF - FIR</t>
  </si>
  <si>
    <t>SEG - FEB</t>
  </si>
  <si>
    <t>SCF - FRQ</t>
  </si>
  <si>
    <t>SCF - FXG</t>
  </si>
  <si>
    <t>SCF - SXH</t>
  </si>
  <si>
    <t>SXF - FTK</t>
  </si>
  <si>
    <t>SXM - FIR</t>
  </si>
  <si>
    <t>SEG - FFS</t>
  </si>
  <si>
    <t>SCF - FTL</t>
  </si>
  <si>
    <t>SCF - FBA</t>
  </si>
  <si>
    <t>SCG - FBA</t>
  </si>
  <si>
    <t>SCG - FXG</t>
  </si>
  <si>
    <t>SCF - FIR</t>
  </si>
  <si>
    <t>SXG - FIF</t>
  </si>
  <si>
    <t>SCG - FFS</t>
  </si>
  <si>
    <t>SCG - FUE</t>
  </si>
  <si>
    <t>SCF - FAE</t>
  </si>
  <si>
    <t>SCG - FAE</t>
  </si>
  <si>
    <t>SXM - FXG</t>
  </si>
  <si>
    <t>SXM - SXA</t>
  </si>
  <si>
    <t>SXF - SXA</t>
  </si>
  <si>
    <t>SEG - FHO</t>
  </si>
  <si>
    <t>SXM - FFS</t>
  </si>
  <si>
    <t>SXF - FFS</t>
  </si>
  <si>
    <t>SXD - FEB</t>
  </si>
  <si>
    <t>SCF - FUE</t>
  </si>
  <si>
    <t>SXM - FAE</t>
  </si>
  <si>
    <t>SXF - FXG</t>
  </si>
  <si>
    <t>SEG - SXT</t>
  </si>
  <si>
    <t>FBO - FNS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</si>
  <si>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</si>
  <si>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</si>
  <si>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</si>
  <si>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</si>
  <si>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</si>
  <si>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</si>
  <si>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</si>
  <si>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SCG - SXT</t>
  </si>
  <si>
    <t>SCG - SXA</t>
  </si>
  <si>
    <t>SCF - FHO</t>
  </si>
  <si>
    <t>SCG - SXH</t>
  </si>
  <si>
    <t>SCG - FTC</t>
  </si>
  <si>
    <t>SCG - FHO</t>
  </si>
  <si>
    <t>SCF - FFS</t>
  </si>
  <si>
    <t>SXM - SXT</t>
  </si>
  <si>
    <t>SCF - FPM</t>
  </si>
  <si>
    <t>SCG - FPM</t>
  </si>
  <si>
    <t>SXM - FTC</t>
  </si>
  <si>
    <t>SXF - FTC</t>
  </si>
  <si>
    <t>SCF - SXT</t>
  </si>
  <si>
    <t>SCF - FTC</t>
  </si>
  <si>
    <t>SCG - FFV</t>
  </si>
  <si>
    <t>SXF - SXT</t>
  </si>
  <si>
    <t>SXB - FIF</t>
  </si>
  <si>
    <t>10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</si>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</sst>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0.12625464575448292</v>
      </c>
      <c r="D5" s="40">
        <v>0.12622985439476411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0.13702283335326199</v>
      </c>
      <c r="D6" s="45">
        <v>0.13694208929430268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0.26696687243342387</v>
      </c>
      <c r="D7" s="50">
        <v>0.26698284435973096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5.4992277737001036E-2</v>
      </c>
      <c r="D8" s="50">
        <v>5.5552534929846728E-2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0.15758009319141147</v>
      </c>
      <c r="D9" s="50">
        <v>0.15740445301108499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9.6422304251705587E-2</v>
      </c>
      <c r="D10" s="50">
        <v>9.6701002858909785E-2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0.11931531758651662</v>
      </c>
      <c r="D11" s="50">
        <v>0.1194171862917365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0.11160288604412802</v>
      </c>
      <c r="D12" s="50">
        <v>0.11200258030951753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0.19415868486231375</v>
      </c>
      <c r="D13" s="50">
        <v>0.19416633448786372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0.13271070168319049</v>
      </c>
      <c r="D14" s="50">
        <v>0.13250342698649176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0.1087432592764383</v>
      </c>
      <c r="D15" s="50">
        <v>0.10908644760095412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0.11741161762295992</v>
      </c>
      <c r="D16" s="50">
        <v>0.11742899892642489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7.0315755176262942E-2</v>
      </c>
      <c r="D17" s="50">
        <v>7.0316393097648783E-2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0.10194473846222882</v>
      </c>
      <c r="D18" s="50">
        <v>0.10228738344749382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0.12278478736413437</v>
      </c>
      <c r="D19" s="50">
        <v>0.12250038831674155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0.12791553640491093</v>
      </c>
      <c r="D20" s="50">
        <v>0.1275384807023052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0.10429837705640541</v>
      </c>
      <c r="D21" s="50">
        <v>0.10430951853478121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0.15839658208627677</v>
      </c>
      <c r="D22" s="50">
        <v>0.1582096978196913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6.6960436737983006E-2</v>
      </c>
      <c r="D23" s="50">
        <v>6.6954066306041657E-2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9.7841184411534277E-2</v>
      </c>
      <c r="D24" s="50">
        <v>9.8314088298141533E-2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0.13169231890678568</v>
      </c>
      <c r="D25" s="50">
        <v>0.13138463501355832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0.12223121290178333</v>
      </c>
      <c r="D26" s="50">
        <v>0.12187162526791846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9.6907635642703382E-2</v>
      </c>
      <c r="D27" s="50">
        <v>9.6684512863412633E-2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0.10192766586188695</v>
      </c>
      <c r="D28" s="50">
        <v>0.10171719955548092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0.14908378834019906</v>
      </c>
      <c r="D29" s="50">
        <v>0.1486088881481388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0.15899608641161936</v>
      </c>
      <c r="D30" s="50">
        <v>0.15901405848124767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6.1913099783977542E-2</v>
      </c>
      <c r="D31" s="50">
        <v>6.1688092560319617E-2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9.8074694103183285E-2</v>
      </c>
      <c r="D32" s="50">
        <v>9.807314381957534E-2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6.9017821942311305E-2</v>
      </c>
      <c r="D33" s="50">
        <v>6.8825218622512771E-2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9.379658863448348E-2</v>
      </c>
      <c r="D34" s="50">
        <v>9.3720934967917016E-2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0.10601671333887464</v>
      </c>
      <c r="D35" s="50">
        <v>0.10624444919750502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0.15734110221556008</v>
      </c>
      <c r="D36" s="50">
        <v>0.15735236780610692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9.4237826999605243E-2</v>
      </c>
      <c r="D37" s="50">
        <v>9.395573594563833E-2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0.13802446273853938</v>
      </c>
      <c r="D38" s="50">
        <v>0.13803255133516792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0.3079480023845077</v>
      </c>
      <c r="D39" s="50">
        <v>0.30777902874590451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0.18790510160087451</v>
      </c>
      <c r="D40" s="50">
        <v>0.18782819872745601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0.10296157151489235</v>
      </c>
      <c r="D41" s="50">
        <v>0.10292720978196322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8.0696090273423823E-2</v>
      </c>
      <c r="D42" s="50">
        <v>8.0487866122355672E-2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0.1275917217672895</v>
      </c>
      <c r="D43" s="50">
        <v>0.12726249047667432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8.8155480230099739E-2</v>
      </c>
      <c r="D44" s="50">
        <v>8.8221828496790167E-2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6.544921169676704E-2</v>
      </c>
      <c r="D45" s="50">
        <v>6.5285905422009322E-2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0.1034842900121587</v>
      </c>
      <c r="D46" s="50">
        <v>0.10322608011994287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0.22631347752795283</v>
      </c>
      <c r="D47" s="50">
        <v>0.22666011701950695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0.22615544812377783</v>
      </c>
      <c r="D48" s="50">
        <v>0.22645534880228391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0.22627700054396671</v>
      </c>
      <c r="D49" s="50">
        <v>0.22660105887749479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0.170791288259694</v>
      </c>
      <c r="D50" s="50">
        <v>0.17081581117381589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0.16291544742940636</v>
      </c>
      <c r="D51" s="50">
        <v>0.16265345322748251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8.7829029998392219E-2</v>
      </c>
      <c r="D52" s="50">
        <v>8.7629521656075071E-2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6.6547242972650161E-2</v>
      </c>
      <c r="D53" s="50">
        <v>6.6327673075640636E-2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0.11341636141392765</v>
      </c>
      <c r="D54" s="50">
        <v>0.11346234792631665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7.1579828458363415E-2</v>
      </c>
      <c r="D55" s="50">
        <v>7.1314262815043397E-2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7.7028185799077942E-2</v>
      </c>
      <c r="D56" s="50">
        <v>7.6796269059680428E-2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0.13126908339510512</v>
      </c>
      <c r="D57" s="50">
        <v>0.13123010987142597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0.12055626630896037</v>
      </c>
      <c r="D58" s="50">
        <v>0.12019199438849235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0.11452355715825378</v>
      </c>
      <c r="D59" s="50">
        <v>0.11453245114206938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0.19499815300343262</v>
      </c>
      <c r="D60" s="50">
        <v>0.19600307971792955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9.8690049178989284E-2</v>
      </c>
      <c r="D61" s="58">
        <v>9.8707698361888516E-2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8.5581989397925828E-2</v>
      </c>
      <c r="D62" s="58">
        <v>8.566362274739367E-2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6.3893381488228915E-2</v>
      </c>
      <c r="D63" s="58">
        <v>6.3764571932708E-2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0.20005306989987812</v>
      </c>
      <c r="D64" s="58">
        <v>0.20055678137527211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8.1760618620984243E-2</v>
      </c>
      <c r="D65" s="58">
        <v>8.1595405199349894E-2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0.145408571048188</v>
      </c>
      <c r="D66" s="58">
        <v>0.14537416554484139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0.27934311422253177</v>
      </c>
      <c r="D67" s="50">
        <v>0.27842712328828767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0.16521699358283518</v>
      </c>
      <c r="D68" s="50">
        <v>0.1698452392086521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7.6788785700605877E-2</v>
      </c>
      <c r="D69" s="50">
        <v>7.6601151834372341E-2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0.12141373078624153</v>
      </c>
      <c r="D70" s="50">
        <v>0.12111705559450085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3.9943416745038506E-2</v>
      </c>
      <c r="D71" s="50">
        <v>3.9841500837210761E-2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0.11005779337908519</v>
      </c>
      <c r="D72" s="50">
        <v>0.10996086781986747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5.4610241584908382E-2</v>
      </c>
      <c r="D73" s="50">
        <v>5.4711652784102678E-2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7.0432570886948861E-2</v>
      </c>
      <c r="D74" s="50">
        <v>7.0243525294430315E-2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0.11136367273201207</v>
      </c>
      <c r="D75" s="50">
        <v>0.11106476540502472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7.0858047493149584E-2</v>
      </c>
      <c r="D76" s="50">
        <v>7.0657364798372257E-2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0.17764766710340535</v>
      </c>
      <c r="D77" s="50">
        <v>0.17761258351272402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6.4942265107430008E-2</v>
      </c>
      <c r="D78" s="50">
        <v>6.4776397983213815E-2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0.20638392296048627</v>
      </c>
      <c r="D79" s="50">
        <v>0.20663869131567203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8.7284353757888206E-2</v>
      </c>
      <c r="D80" s="50">
        <v>8.7132877077379656E-2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7.278127566806375E-2</v>
      </c>
      <c r="D81" s="50">
        <v>7.2550549434590689E-2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0.16728992210528068</v>
      </c>
      <c r="D82" s="50">
        <v>0.16769224663465843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5.7817620933194064E-2</v>
      </c>
      <c r="D83" s="50">
        <v>5.7708047663140673E-2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0.1301223071520041</v>
      </c>
      <c r="D84" s="50">
        <v>0.13003809394262375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0.21309574462986536</v>
      </c>
      <c r="D85" s="50">
        <v>0.21223786977693859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0.14325996994538881</v>
      </c>
      <c r="D86" s="50">
        <v>0.14304099089680677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8.2343154677030642E-2</v>
      </c>
      <c r="D87" s="50">
        <v>8.2134139557748842E-2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0.13841549972802888</v>
      </c>
      <c r="D88" s="50">
        <v>0.13843089435772205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7.7240673103618804E-2</v>
      </c>
      <c r="D89" s="50">
        <v>7.7079277163058818E-2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0.16730335986461553</v>
      </c>
      <c r="D90" s="50">
        <v>0.16675010714759492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6.3974993248754233E-2</v>
      </c>
      <c r="D91" s="50">
        <v>6.4153346400249417E-2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0.10676937295824186</v>
      </c>
      <c r="D92" s="50">
        <v>0.10796217212282658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0.14146765018311883</v>
      </c>
      <c r="D93" s="50">
        <v>0.14142900271991748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7.6208920954823275E-2</v>
      </c>
      <c r="D94" s="50">
        <v>7.599285234164263E-2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0.22651042236153612</v>
      </c>
      <c r="D95" s="50">
        <v>0.22675540012634485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0.18376026473533502</v>
      </c>
      <c r="D96" s="50">
        <v>0.1834078575215809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0.21333328051649036</v>
      </c>
      <c r="D97" s="50">
        <v>0.21344208885735777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0.12996516157030757</v>
      </c>
      <c r="D98" s="50">
        <v>0.12976862173724388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0.1053389570603248</v>
      </c>
      <c r="D99" s="50">
        <v>0.10516416701441295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0.22956002303759571</v>
      </c>
      <c r="D100" s="50">
        <v>0.22905561423696538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0.14701582553251616</v>
      </c>
      <c r="D101" s="50">
        <v>0.14700449718528258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5.3968075898312054E-2</v>
      </c>
      <c r="D102" s="50">
        <v>5.3847606224140775E-2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6.5960365567261522E-2</v>
      </c>
      <c r="D103" s="50">
        <v>6.5961908941879976E-2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6.1004516592166574E-2</v>
      </c>
      <c r="D104" s="50">
        <v>6.1004138275239622E-2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9.6456609994389791E-2</v>
      </c>
      <c r="D105" s="50">
        <v>9.6456011822806512E-2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0.1875768175170866</v>
      </c>
      <c r="D106" s="50">
        <v>0.18824647038928585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0.16803803293132136</v>
      </c>
      <c r="D107" s="50">
        <v>0.16804084664331029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0.18319328626419026</v>
      </c>
      <c r="D108" s="50">
        <v>0.18353130624896014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0.24730094998358765</v>
      </c>
      <c r="D109" s="50">
        <v>0.2480677654105525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0.24771860617510313</v>
      </c>
      <c r="D110" s="50">
        <v>0.2481813049621282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0.24659921742606941</v>
      </c>
      <c r="D111" s="50">
        <v>0.24718288370912728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0.24809907783022417</v>
      </c>
      <c r="D112" s="50">
        <v>0.24878939742326639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0.10702214918567964</v>
      </c>
      <c r="D113" s="50">
        <v>0.10678954565214024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6.2085157558571788E-2</v>
      </c>
      <c r="D114" s="50">
        <v>6.1863711039420163E-2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0.16941900089704154</v>
      </c>
      <c r="D115" s="50">
        <v>0.16907010681314716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0.18069900503352249</v>
      </c>
      <c r="D116" s="50">
        <v>0.18026989647899533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0.20167247864411567</v>
      </c>
      <c r="D117" s="50">
        <v>0.2010153280621893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9.9904841118825513E-2</v>
      </c>
      <c r="D118" s="50">
        <v>9.9712442659092265E-2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0.31493598158844721</v>
      </c>
      <c r="D119" s="50">
        <v>0.31482680098387306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9.5513685421986919E-2</v>
      </c>
      <c r="D120" s="50">
        <v>9.5516280968501496E-2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5.2429317152524559E-2</v>
      </c>
      <c r="D121" s="50">
        <v>5.249625838887928E-2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8.735618438831326E-2</v>
      </c>
      <c r="D122" s="50">
        <v>8.7488808884294139E-2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0.2001633610459386</v>
      </c>
      <c r="D123" s="50">
        <v>0.20010344667646845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8.0733995859502736E-2</v>
      </c>
      <c r="D124" s="50">
        <v>8.0562885725093542E-2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0.10339416550317168</v>
      </c>
      <c r="D125" s="50">
        <v>0.1033173467811261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6.1989037136247267E-2</v>
      </c>
      <c r="D126" s="50">
        <v>6.1802005696337155E-2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0.12672558460145567</v>
      </c>
      <c r="D127" s="50">
        <v>0.12645071905626465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0.29605281167557801</v>
      </c>
      <c r="D128" s="50">
        <v>0.2960182577883021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0.271255022420408</v>
      </c>
      <c r="D129" s="50">
        <v>0.271612861249099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0.14623077351196759</v>
      </c>
      <c r="D130" s="50">
        <v>0.14621432911060878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0.34328082185260822</v>
      </c>
      <c r="D131" s="50">
        <v>0.34314325534229811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9.0737501579346486E-2</v>
      </c>
      <c r="D132" s="50">
        <v>9.0672078667251021E-2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7.1557018745504714E-2</v>
      </c>
      <c r="D133" s="50">
        <v>7.1384806293264075E-2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4.7969522212073928E-2</v>
      </c>
      <c r="D134" s="50">
        <v>4.782709193066436E-2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0.16888952200858259</v>
      </c>
      <c r="D135" s="50">
        <v>0.17018586550030437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3.8770867882532839E-2</v>
      </c>
      <c r="D136" s="50">
        <v>3.8558862254693016E-2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0.22223404234356306</v>
      </c>
      <c r="D137" s="50">
        <v>0.22221732058848251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0.22323831950243814</v>
      </c>
      <c r="D138" s="50">
        <v>0.22322359919119933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0.12606278059019216</v>
      </c>
      <c r="D139" s="50">
        <v>0.12604480522710623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0.31340686587811184</v>
      </c>
      <c r="D140" s="50">
        <v>0.31343968248395054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0.3129570716669986</v>
      </c>
      <c r="D141" s="50">
        <v>0.31298839280032242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0.25092443564304634</v>
      </c>
      <c r="D142" s="50">
        <v>0.2509499486100274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3.4533610055679856E-2</v>
      </c>
      <c r="D143" s="50">
        <v>3.4538223193701964E-2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0.16687723889344497</v>
      </c>
      <c r="D144" s="50">
        <v>0.16654051859404792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0.35835466577044173</v>
      </c>
      <c r="D145" s="50">
        <v>0.35767329928955149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0.15366282181597235</v>
      </c>
      <c r="D146" s="50">
        <v>0.15361949128089333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7.6194912786342023E-2</v>
      </c>
      <c r="D147" s="50">
        <v>7.6631866609452481E-2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4.9807570150163953E-2</v>
      </c>
      <c r="D148" s="50">
        <v>4.9823021763298267E-2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7.054987849775074E-2</v>
      </c>
      <c r="D149" s="50">
        <v>7.0400182856446988E-2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6.1188435655896364E-2</v>
      </c>
      <c r="D150" s="50">
        <v>6.1122015518845545E-2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0.13070219823154153</v>
      </c>
      <c r="D151" s="50">
        <v>0.13032076522632735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6.7976963513475208E-2</v>
      </c>
      <c r="D152" s="50">
        <v>6.7803901565370972E-2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0.18538134133447848</v>
      </c>
      <c r="D153" s="50">
        <v>0.18534900997970466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0.17039161482425241</v>
      </c>
      <c r="D154" s="50">
        <v>0.17050928510529118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8.6522197088577876E-2</v>
      </c>
      <c r="D155" s="50">
        <v>8.6779774388195882E-2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0.13059943656953088</v>
      </c>
      <c r="D156" s="50">
        <v>0.13023402459223321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0.18954292384591256</v>
      </c>
      <c r="D157" s="50">
        <v>0.18971128786143351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0.14140140814630855</v>
      </c>
      <c r="D158" s="50">
        <v>0.14208031552178646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7.4783333577455896E-2</v>
      </c>
      <c r="D159" s="50">
        <v>7.4781277910055219E-2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4.9313711760501353E-2</v>
      </c>
      <c r="D160" s="50">
        <v>4.9310804851827254E-2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0.1744923169167546</v>
      </c>
      <c r="D161" s="50">
        <v>0.17442668481472678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0.23514485985363012</v>
      </c>
      <c r="D162" s="50">
        <v>0.23496149939943148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0.13095265603399642</v>
      </c>
      <c r="D163" s="50">
        <v>0.13053947894116075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5.307964497534965E-2</v>
      </c>
      <c r="D164" s="50">
        <v>5.3117916453571973E-2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0.25283723575345451</v>
      </c>
      <c r="D165" s="50">
        <v>0.25235525377205265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0.25597532176751225</v>
      </c>
      <c r="D166" s="50">
        <v>0.25580882691822576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8.3294720722663695E-2</v>
      </c>
      <c r="D167" s="50">
        <v>8.3329425662662479E-2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0.20130075064175684</v>
      </c>
      <c r="D168" s="50">
        <v>0.20135606158387792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0.10230546884889767</v>
      </c>
      <c r="D169" s="50">
        <v>0.102306337189152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9.9178794407267679E-2</v>
      </c>
      <c r="D170" s="50">
        <v>9.9242786566585223E-2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0.19739087044075856</v>
      </c>
      <c r="D171" s="50">
        <v>0.19732747862939654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0.14565633653640375</v>
      </c>
      <c r="D172" s="50">
        <v>0.14634985194396777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0.16627640042787356</v>
      </c>
      <c r="D173" s="50">
        <v>0.16699774515928426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0.13648733349483586</v>
      </c>
      <c r="D174" s="50">
        <v>0.13679641770337914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0.1345157451707108</v>
      </c>
      <c r="D175" s="50">
        <v>0.13453039848055626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0.14161789514460432</v>
      </c>
      <c r="D176" s="50">
        <v>0.14160869035368634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0.13705258425486128</v>
      </c>
      <c r="D177" s="58">
        <v>0.13777280596422983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0.16743523213189321</v>
      </c>
      <c r="D178" s="50">
        <v>0.16744280533001746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8.9738152133871485E-2</v>
      </c>
      <c r="D179" s="50">
        <v>8.9801152139473955E-2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8.885101612680632E-2</v>
      </c>
      <c r="D180" s="50">
        <v>8.8953335279803591E-2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8.7199768851787623E-2</v>
      </c>
      <c r="D181" s="50">
        <v>8.7488866821997746E-2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0.10531022231065473</v>
      </c>
      <c r="D182" s="50">
        <v>0.10534320485379285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5.6368531594222171E-2</v>
      </c>
      <c r="D183" s="50">
        <v>5.6217473421566841E-2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8.5739879040757944E-2</v>
      </c>
      <c r="D184" s="50">
        <v>8.5833753814408525E-2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0.11083580221641744</v>
      </c>
      <c r="D185" s="50">
        <v>0.11218347043314496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7.8091779588891519E-2</v>
      </c>
      <c r="D186" s="50">
        <v>7.7946133511664711E-2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0.12347394501837233</v>
      </c>
      <c r="D187" s="50">
        <v>0.12324365835021958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0.13071026356767509</v>
      </c>
      <c r="D188" s="50">
        <v>0.13038946329825835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0.28517842136150851</v>
      </c>
      <c r="D189" s="50">
        <v>0.28521377374814594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0.12231642555356145</v>
      </c>
      <c r="D190" s="50">
        <v>0.12259153151830977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7.7313088544436734E-2</v>
      </c>
      <c r="D191" s="50">
        <v>7.7247483694433697E-2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0.35061767937492866</v>
      </c>
      <c r="D192" s="50">
        <v>0.34975659930439695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0.10999601057250742</v>
      </c>
      <c r="D193" s="50">
        <v>0.10972351961346567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0.18571319125105698</v>
      </c>
      <c r="D194" s="50">
        <v>0.18560618922226166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7.0182925780286703E-2</v>
      </c>
      <c r="D195" s="50">
        <v>7.1472181002061291E-2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0.10770601196232824</v>
      </c>
      <c r="D196" s="50">
        <v>0.10738207812920003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0.20090280181291531</v>
      </c>
      <c r="D197" s="50">
        <v>0.20049955092430816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0.19041260937083257</v>
      </c>
      <c r="D198" s="50">
        <v>0.19041746663970249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0.1932788346472562</v>
      </c>
      <c r="D199" s="50">
        <v>0.19318632110179118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0.17873686459384799</v>
      </c>
      <c r="D200" s="50">
        <v>0.17885111298736628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8.7342736924045428E-2</v>
      </c>
      <c r="D201" s="50">
        <v>8.7376117609726814E-2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0.11950861561555708</v>
      </c>
      <c r="D202" s="50">
        <v>0.11943412207581307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0.33273612623722126</v>
      </c>
      <c r="D203" s="50">
        <v>0.3316994848692314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8.6004821580805302E-2</v>
      </c>
      <c r="D204" s="50">
        <v>8.5821940916481765E-2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0.14416523460726144</v>
      </c>
      <c r="D205" s="50">
        <v>0.14416992977911952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0.14528841409384619</v>
      </c>
      <c r="D206" s="50">
        <v>0.14543708384162565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7.0009729801645743E-2</v>
      </c>
      <c r="D207" s="50">
        <v>6.9845312724488184E-2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0.15326926983779979</v>
      </c>
      <c r="D208" s="50">
        <v>0.15327507629970713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7.6682754557167693E-2</v>
      </c>
      <c r="D209" s="50">
        <v>7.7157377898604967E-2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0.11131395312846026</v>
      </c>
      <c r="D210" s="50">
        <v>0.11131544108372129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8.4265720149145559E-2</v>
      </c>
      <c r="D211" s="50">
        <v>8.4508075580629893E-2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8.5355728798998942E-2</v>
      </c>
      <c r="D212" s="58">
        <v>8.5165622483007686E-2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0.15689165800726487</v>
      </c>
      <c r="D213" s="58">
        <v>0.15689441734314538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7.5876968040166304E-2</v>
      </c>
      <c r="D214" s="50">
        <v>7.5692382150792825E-2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6.942308521551814E-2</v>
      </c>
      <c r="D215" s="50">
        <v>6.941993928957059E-2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0.15706975521210631</v>
      </c>
      <c r="D216" s="50">
        <v>0.15725936918368413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9.7141615035205908E-2</v>
      </c>
      <c r="D217" s="50">
        <v>9.7458611079374216E-2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0.16773791489977449</v>
      </c>
      <c r="D218" s="50">
        <v>0.16725614123626084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6.9495700313281908E-2</v>
      </c>
      <c r="D219" s="50">
        <v>6.9349666887954145E-2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6.7971724613475171E-2</v>
      </c>
      <c r="D220" s="50">
        <v>6.7966438980183827E-2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9.6469508250703287E-2</v>
      </c>
      <c r="D221" s="50">
        <v>9.6326214269952692E-2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5.7811768160024278E-2</v>
      </c>
      <c r="D222" s="50">
        <v>5.7662737226890991E-2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0.14021367151884617</v>
      </c>
      <c r="D223" s="50">
        <v>0.13985341188449224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6.5300465286189713E-2</v>
      </c>
      <c r="D224" s="50">
        <v>6.5129429592704957E-2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9.090459459788594E-2</v>
      </c>
      <c r="D225" s="50">
        <v>9.0776958190086923E-2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6.6176897433858323E-2</v>
      </c>
      <c r="D226" s="62">
        <v>6.5977510331699699E-2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0.10463486218717216</v>
      </c>
      <c r="D227" s="50">
        <v>0.1043196034977312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6.5578949371358594E-2</v>
      </c>
      <c r="D228" s="50">
        <v>6.5357525251445656E-2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0.17067670493624026</v>
      </c>
      <c r="D229" s="50">
        <v>0.17062031976022562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0.13287401575363361</v>
      </c>
      <c r="D230" s="50">
        <v>0.1328752827544871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0.17855451085609569</v>
      </c>
      <c r="D231" s="50">
        <v>0.17884541305398818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6.1256056061034445E-2</v>
      </c>
      <c r="D232" s="50">
        <v>6.105490182369696E-2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0.18968855414602531</v>
      </c>
      <c r="D233" s="50">
        <v>0.19088626136463943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8.9233965519628269E-2</v>
      </c>
      <c r="D234" s="50">
        <v>8.9198688515475993E-2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9.2842579487808163E-2</v>
      </c>
      <c r="D235" s="50">
        <v>9.2549657741412786E-2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7.7278832767097502E-2</v>
      </c>
      <c r="D236" s="50">
        <v>7.7155093789535029E-2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0.17374272414682249</v>
      </c>
      <c r="D237" s="50">
        <v>0.17322182928865434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8.729671636231176E-2</v>
      </c>
      <c r="D238" s="50">
        <v>8.7138209478344247E-2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7.0639131166729985E-2</v>
      </c>
      <c r="D239" s="50">
        <v>7.0553995614515558E-2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0.15053740750410494</v>
      </c>
      <c r="D240" s="50">
        <v>0.15057798109860304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0.19549539475929262</v>
      </c>
      <c r="D241" s="50">
        <v>0.19509377593199817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0.29360709549311392</v>
      </c>
      <c r="D242" s="50">
        <v>0.29256230231600788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8.9857961920871726E-2</v>
      </c>
      <c r="D243" s="50">
        <v>8.9927637189248566E-2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0.10310488287445657</v>
      </c>
      <c r="D244" s="50">
        <v>0.10304572030660683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0.13314987208006074</v>
      </c>
      <c r="D245" s="50">
        <v>0.13312110961083501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0.17651872896896631</v>
      </c>
      <c r="D246" s="50">
        <v>0.17647341960783064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5.6603887677972912E-2</v>
      </c>
      <c r="D247" s="50">
        <v>5.6484170061872473E-2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4.9589549791310368E-2</v>
      </c>
      <c r="D248" s="50">
        <v>4.9602596178087592E-2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4.8707170699190248E-2</v>
      </c>
      <c r="D249" s="50">
        <v>4.8648563558882189E-2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5.3299396985977701E-2</v>
      </c>
      <c r="D250" s="50">
        <v>5.3198717330787348E-2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9.5092270087299646E-2</v>
      </c>
      <c r="D251" s="50">
        <v>9.4802055391498205E-2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7.5389936448441941E-2</v>
      </c>
      <c r="D252" s="50">
        <v>7.538239141291142E-2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9.6905988660963491E-2</v>
      </c>
      <c r="D253" s="50">
        <v>9.6670656107351122E-2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6.7718881613822474E-2</v>
      </c>
      <c r="D254" s="50">
        <v>6.743006318114525E-2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0.10707295324948901</v>
      </c>
      <c r="D255" s="50">
        <v>0.10661629121073898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9.7686207757516727E-2</v>
      </c>
      <c r="D256" s="50">
        <v>9.7634321758629225E-2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0.16073672011266862</v>
      </c>
      <c r="D257" s="50">
        <v>0.16077642994953556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9.0947916432322876E-2</v>
      </c>
      <c r="D258" s="50">
        <v>9.07622795701893E-2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6.0472238890679243E-2</v>
      </c>
      <c r="D259" s="50">
        <v>6.0320878516062111E-2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0.21353929663962704</v>
      </c>
      <c r="D260" s="50">
        <v>0.21284708237752528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0.22988888739180752</v>
      </c>
      <c r="D261" s="50">
        <v>0.2298512657645122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0.10719870366442072</v>
      </c>
      <c r="D262" s="50">
        <v>0.10693423004642888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0.10272217763463683</v>
      </c>
      <c r="D263" s="50">
        <v>0.10270771988990926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7.9585810597416956E-2</v>
      </c>
      <c r="D264" s="50">
        <v>7.9531179919879402E-2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6.1716925078748271E-2</v>
      </c>
      <c r="D265" s="58">
        <v>6.1614416423800729E-2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6.0534523724043575E-2</v>
      </c>
      <c r="D266" s="58">
        <v>6.0535465104299989E-2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5.8196192954138699E-2</v>
      </c>
      <c r="D267" s="50">
        <v>5.8197633786789868E-2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0.11279279883039582</v>
      </c>
      <c r="D268" s="50">
        <v>0.11286950478582038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0.15692938490600167</v>
      </c>
      <c r="D269" s="50">
        <v>0.15693233938656359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0.19187858569691088</v>
      </c>
      <c r="D270" s="50">
        <v>0.19258530426261189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4.07213628308222E-2</v>
      </c>
      <c r="D271" s="50">
        <v>4.1213639475247962E-2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2.2301461158703961E-2</v>
      </c>
      <c r="D272" s="50">
        <v>2.240914224318679E-2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1.9358565906800934E-2</v>
      </c>
      <c r="D273" s="50">
        <v>1.9360732051354825E-2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0.12481395035033976</v>
      </c>
      <c r="D274" s="50">
        <v>0.12483235677399139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4.9385860216486333E-2</v>
      </c>
      <c r="D275" s="50">
        <v>4.9588070705637068E-2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0.35499268070855239</v>
      </c>
      <c r="D276" s="50">
        <v>0.35366925824689238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0.13639115202862837</v>
      </c>
      <c r="D277" s="50">
        <v>0.13640813554793826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9.1925768609007735E-3</v>
      </c>
      <c r="D278" s="50">
        <v>9.1926419366756638E-3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1.1913137836992748E-2</v>
      </c>
      <c r="D279" s="50">
        <v>1.1913203261304024E-2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6.937085118954206E-2</v>
      </c>
      <c r="D280" s="50">
        <v>6.9366004432301731E-2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0.12526231526685255</v>
      </c>
      <c r="D281" s="50">
        <v>0.12510356091465827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0.16790508816867056</v>
      </c>
      <c r="D282" s="50">
        <v>0.16811479910127064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0.35506641391399762</v>
      </c>
      <c r="D283" s="58">
        <v>0.35391823187470423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0.13004262853387716</v>
      </c>
      <c r="D284" s="58">
        <v>0.13002013531198775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0.10042267736323854</v>
      </c>
      <c r="D285" s="58">
        <v>0.10042100515184879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5.5936087662270879E-2</v>
      </c>
      <c r="D286" s="58">
        <v>5.5793107061943577E-2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0.11910134020521811</v>
      </c>
      <c r="D287" s="50">
        <v>0.11956251754734122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7.014706223322939E-2</v>
      </c>
      <c r="D288" s="58">
        <v>7.0825129261939179E-2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8.6739514986208743E-2</v>
      </c>
      <c r="D289" s="50">
        <v>8.6738875685463734E-2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6.9511751893882173E-2</v>
      </c>
      <c r="D290" s="50">
        <v>6.9333295034968129E-2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1.9741286727543023E-2</v>
      </c>
      <c r="D291" s="50">
        <v>1.9743330737406025E-2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4.0045162779115934E-2</v>
      </c>
      <c r="D292" s="50">
        <v>3.9980262890369891E-2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8.7840792761945924E-2</v>
      </c>
      <c r="D293" s="50">
        <v>8.787108594098017E-2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5.1384071844146881E-2</v>
      </c>
      <c r="D294" s="50">
        <v>5.1312406587418757E-2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0.10422062567984704</v>
      </c>
      <c r="D295" s="50">
        <v>0.10440662323271602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4.7657379678047132E-2</v>
      </c>
      <c r="D296" s="50">
        <v>4.7718478947923776E-2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5.2593094947994412E-2</v>
      </c>
      <c r="D297" s="50">
        <v>5.3158785691799437E-2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4.6743956680342133E-2</v>
      </c>
      <c r="D298" s="50">
        <v>4.6767782095933262E-2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6.0991314197362978E-2</v>
      </c>
      <c r="D299" s="50">
        <v>6.0839971948420543E-2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8.9217399074783942E-3</v>
      </c>
      <c r="D300" s="50">
        <v>8.9228774154803802E-3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5.1290693984838244E-2</v>
      </c>
      <c r="D301" s="50">
        <v>5.1602023199336822E-2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7.5137302114077362E-2</v>
      </c>
      <c r="D302" s="50">
        <v>7.5359023215709003E-2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0.15930318503877089</v>
      </c>
      <c r="D303" s="50">
        <v>0.15928531880052405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1.9775846009099166E-2</v>
      </c>
      <c r="D304" s="50">
        <v>1.9778769184726423E-2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7.9570702438740717E-2</v>
      </c>
      <c r="D305" s="50">
        <v>7.9898445586432457E-2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4.9885388647953645E-2</v>
      </c>
      <c r="D306" s="50">
        <v>4.9938533339098076E-2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4.9046413592569033E-2</v>
      </c>
      <c r="D307" s="50">
        <v>4.9545538592319402E-2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5.2767353618824939E-2</v>
      </c>
      <c r="D308" s="50">
        <v>5.2657809742553893E-2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8.3432511767507586E-2</v>
      </c>
      <c r="D309" s="50">
        <v>8.3259307691137499E-2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4.9656438595720886E-2</v>
      </c>
      <c r="D310" s="50">
        <v>4.9519468140705111E-2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3.324304499712652E-2</v>
      </c>
      <c r="D311" s="50">
        <v>3.3242737124116614E-2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3.9771922181958824E-2</v>
      </c>
      <c r="D312" s="50">
        <v>3.9769099660145274E-2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4.452541794505404E-2</v>
      </c>
      <c r="D313" s="50">
        <v>4.4518550690573602E-2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3.5529192187969259E-2</v>
      </c>
      <c r="D314" s="50">
        <v>3.5534984840504803E-2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6.9300693739485747E-2</v>
      </c>
      <c r="D315" s="50">
        <v>6.9976200615067638E-2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4.9246243781006643E-2</v>
      </c>
      <c r="D316" s="50">
        <v>4.9456085191401933E-2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9.4189140574107044E-2</v>
      </c>
      <c r="D317" s="50">
        <v>9.4674207219245854E-2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5.1439747688009178E-2</v>
      </c>
      <c r="D318" s="50">
        <v>5.1844115968048769E-2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8.1333382479244723E-2</v>
      </c>
      <c r="D319" s="50">
        <v>8.1972744868469685E-2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5.2719473311371494E-2</v>
      </c>
      <c r="D320" s="50">
        <v>5.2757653442347494E-2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5.1659046135145513E-2</v>
      </c>
      <c r="D321" s="50">
        <v>5.1566736002726446E-2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2.053974840094927E-2</v>
      </c>
      <c r="D5" s="50">
        <v>2.0473352303766932E-2</v>
      </c>
    </row>
    <row r="6" spans="1:4" x14ac:dyDescent="0.25">
      <c r="A6" s="48" t="s">
        <v>668</v>
      </c>
      <c r="B6" s="49" t="s">
        <v>669</v>
      </c>
      <c r="C6" s="39">
        <v>1.2384188287018613E-2</v>
      </c>
      <c r="D6" s="50">
        <v>1.2355258857574524E-2</v>
      </c>
    </row>
    <row r="7" spans="1:4" x14ac:dyDescent="0.25">
      <c r="A7" s="48" t="s">
        <v>670</v>
      </c>
      <c r="B7" s="49" t="s">
        <v>671</v>
      </c>
      <c r="C7" s="39">
        <v>6.1338740428025394E-3</v>
      </c>
      <c r="D7" s="50">
        <v>6.1507054933073665E-3</v>
      </c>
    </row>
    <row r="8" spans="1:4" x14ac:dyDescent="0.25">
      <c r="A8" s="48" t="s">
        <v>672</v>
      </c>
      <c r="B8" s="49" t="s">
        <v>673</v>
      </c>
      <c r="C8" s="39">
        <v>2.0049049679669818E-3</v>
      </c>
      <c r="D8" s="50">
        <v>2.0050178013394011E-3</v>
      </c>
    </row>
    <row r="9" spans="1:4" x14ac:dyDescent="0.25">
      <c r="A9" s="48" t="s">
        <v>674</v>
      </c>
      <c r="B9" s="49" t="s">
        <v>675</v>
      </c>
      <c r="C9" s="39">
        <v>1.2334085502687408E-3</v>
      </c>
      <c r="D9" s="50">
        <v>1.2285670457633476E-3</v>
      </c>
    </row>
    <row r="10" spans="1:4" x14ac:dyDescent="0.25">
      <c r="A10" s="48" t="s">
        <v>676</v>
      </c>
      <c r="B10" s="49" t="s">
        <v>675</v>
      </c>
      <c r="C10" s="39">
        <v>3.0860963859581612E-3</v>
      </c>
      <c r="D10" s="50">
        <v>3.1080446110599478E-3</v>
      </c>
    </row>
    <row r="11" spans="1:4" x14ac:dyDescent="0.25">
      <c r="A11" s="48" t="s">
        <v>677</v>
      </c>
      <c r="B11" s="49" t="s">
        <v>675</v>
      </c>
      <c r="C11" s="39">
        <v>3.792007458807335E-3</v>
      </c>
      <c r="D11" s="50">
        <v>3.7986574790591205E-3</v>
      </c>
    </row>
    <row r="12" spans="1:4" x14ac:dyDescent="0.25">
      <c r="A12" s="48" t="s">
        <v>678</v>
      </c>
      <c r="B12" s="49" t="s">
        <v>675</v>
      </c>
      <c r="C12" s="39">
        <v>3.6408900725586591E-3</v>
      </c>
      <c r="D12" s="50">
        <v>3.6322145869968261E-3</v>
      </c>
    </row>
    <row r="13" spans="1:4" x14ac:dyDescent="0.25">
      <c r="A13" s="48" t="s">
        <v>679</v>
      </c>
      <c r="B13" s="49" t="s">
        <v>680</v>
      </c>
      <c r="C13" s="39">
        <v>4.637414260903535E-2</v>
      </c>
      <c r="D13" s="50">
        <v>4.6210375835933987E-2</v>
      </c>
    </row>
    <row r="14" spans="1:4" x14ac:dyDescent="0.25">
      <c r="A14" s="63" t="s">
        <v>681</v>
      </c>
      <c r="B14" s="49" t="s">
        <v>682</v>
      </c>
      <c r="C14" s="39">
        <v>4.9985737169845092E-2</v>
      </c>
      <c r="D14" s="50">
        <v>5.0055836537099177E-2</v>
      </c>
    </row>
    <row r="15" spans="1:4" x14ac:dyDescent="0.25">
      <c r="A15" s="48" t="s">
        <v>683</v>
      </c>
      <c r="B15" s="49" t="s">
        <v>684</v>
      </c>
      <c r="C15" s="39">
        <v>4.8682259477146911E-2</v>
      </c>
      <c r="D15" s="50">
        <v>4.8787399423538283E-2</v>
      </c>
    </row>
    <row r="16" spans="1:4" x14ac:dyDescent="0.25">
      <c r="A16" s="48" t="s">
        <v>685</v>
      </c>
      <c r="B16" s="49" t="s">
        <v>686</v>
      </c>
      <c r="C16" s="39">
        <v>2.1219993552005312E-2</v>
      </c>
      <c r="D16" s="50">
        <v>2.1222096606208624E-2</v>
      </c>
    </row>
    <row r="17" spans="1:4" x14ac:dyDescent="0.25">
      <c r="A17" s="63" t="s">
        <v>687</v>
      </c>
      <c r="B17" s="49" t="s">
        <v>686</v>
      </c>
      <c r="C17" s="39">
        <v>3.4016445311981482E-2</v>
      </c>
      <c r="D17" s="50">
        <v>3.401820318765026E-2</v>
      </c>
    </row>
    <row r="18" spans="1:4" x14ac:dyDescent="0.25">
      <c r="A18" s="63" t="s">
        <v>688</v>
      </c>
      <c r="B18" s="49" t="s">
        <v>686</v>
      </c>
      <c r="C18" s="39">
        <v>4.0020261230603822E-2</v>
      </c>
      <c r="D18" s="50">
        <v>4.0009037743207736E-2</v>
      </c>
    </row>
    <row r="19" spans="1:4" x14ac:dyDescent="0.25">
      <c r="A19" s="63" t="s">
        <v>689</v>
      </c>
      <c r="B19" s="49" t="s">
        <v>690</v>
      </c>
      <c r="C19" s="39">
        <v>4.8607679850110191E-2</v>
      </c>
      <c r="D19" s="50">
        <v>4.858424533485689E-2</v>
      </c>
    </row>
    <row r="20" spans="1:4" x14ac:dyDescent="0.25">
      <c r="A20" s="63" t="s">
        <v>691</v>
      </c>
      <c r="B20" s="49" t="s">
        <v>692</v>
      </c>
      <c r="C20" s="39">
        <v>0.11327563035643444</v>
      </c>
      <c r="D20" s="50">
        <v>0.11348119378447313</v>
      </c>
    </row>
    <row r="21" spans="1:4" x14ac:dyDescent="0.25">
      <c r="A21" s="63" t="s">
        <v>693</v>
      </c>
      <c r="B21" s="53" t="s">
        <v>694</v>
      </c>
      <c r="C21" s="39">
        <v>5.3667844845823869E-2</v>
      </c>
      <c r="D21" s="50">
        <v>5.3593409073675886E-2</v>
      </c>
    </row>
    <row r="22" spans="1:4" x14ac:dyDescent="0.25">
      <c r="A22" s="63" t="s">
        <v>695</v>
      </c>
      <c r="B22" s="53" t="s">
        <v>696</v>
      </c>
      <c r="C22" s="39">
        <v>7.0076032047692915E-2</v>
      </c>
      <c r="D22" s="50">
        <v>7.0038393045707706E-2</v>
      </c>
    </row>
    <row r="23" spans="1:4" x14ac:dyDescent="0.25">
      <c r="A23" s="63" t="s">
        <v>697</v>
      </c>
      <c r="B23" s="53" t="s">
        <v>698</v>
      </c>
      <c r="C23" s="39">
        <v>5.1017445689345645E-2</v>
      </c>
      <c r="D23" s="50">
        <v>5.1048514291823083E-2</v>
      </c>
    </row>
    <row r="24" spans="1:4" x14ac:dyDescent="0.25">
      <c r="A24" s="63" t="s">
        <v>699</v>
      </c>
      <c r="B24" s="53" t="s">
        <v>700</v>
      </c>
      <c r="C24" s="39">
        <v>5.3464457474185212E-2</v>
      </c>
      <c r="D24" s="50">
        <v>5.3395533898137351E-2</v>
      </c>
    </row>
    <row r="25" spans="1:4" x14ac:dyDescent="0.25">
      <c r="A25" s="63" t="s">
        <v>701</v>
      </c>
      <c r="B25" s="53" t="s">
        <v>702</v>
      </c>
      <c r="C25" s="39">
        <v>6.5175962517973238E-2</v>
      </c>
      <c r="D25" s="50">
        <v>6.5281937955633515E-2</v>
      </c>
    </row>
    <row r="26" spans="1:4" x14ac:dyDescent="0.25">
      <c r="A26" s="63" t="s">
        <v>703</v>
      </c>
      <c r="B26" s="53" t="s">
        <v>704</v>
      </c>
      <c r="C26" s="39">
        <v>5.4595613434775231E-2</v>
      </c>
      <c r="D26" s="50">
        <v>5.4475392305943282E-2</v>
      </c>
    </row>
    <row r="27" spans="1:4" x14ac:dyDescent="0.25">
      <c r="A27" s="63" t="s">
        <v>705</v>
      </c>
      <c r="B27" s="53" t="s">
        <v>706</v>
      </c>
      <c r="C27" s="39">
        <v>5.1017445689345645E-2</v>
      </c>
      <c r="D27" s="50">
        <v>5.1048514291823083E-2</v>
      </c>
    </row>
    <row r="28" spans="1:4" x14ac:dyDescent="0.25">
      <c r="A28" s="63" t="s">
        <v>707</v>
      </c>
      <c r="B28" s="53" t="s">
        <v>708</v>
      </c>
      <c r="C28" s="39">
        <v>5.9600523800219518E-2</v>
      </c>
      <c r="D28" s="50">
        <v>5.9494505416196983E-2</v>
      </c>
    </row>
    <row r="29" spans="1:4" x14ac:dyDescent="0.25">
      <c r="A29" s="63" t="s">
        <v>709</v>
      </c>
      <c r="B29" s="53" t="s">
        <v>710</v>
      </c>
      <c r="C29" s="39">
        <v>4.3286406088958729E-2</v>
      </c>
      <c r="D29" s="50">
        <v>4.3117454153104931E-2</v>
      </c>
    </row>
    <row r="30" spans="1:4" x14ac:dyDescent="0.25">
      <c r="A30" s="63" t="s">
        <v>711</v>
      </c>
      <c r="B30" s="53" t="s">
        <v>712</v>
      </c>
      <c r="C30" s="39">
        <v>5.0075507763886931E-2</v>
      </c>
      <c r="D30" s="50">
        <v>5.0018648516448667E-2</v>
      </c>
    </row>
    <row r="31" spans="1:4" x14ac:dyDescent="0.25">
      <c r="A31" s="63" t="s">
        <v>713</v>
      </c>
      <c r="B31" s="53" t="s">
        <v>714</v>
      </c>
      <c r="C31" s="39">
        <v>6.2629143916025129E-2</v>
      </c>
      <c r="D31" s="50">
        <v>6.2732635598095929E-2</v>
      </c>
    </row>
    <row r="32" spans="1:4" x14ac:dyDescent="0.25">
      <c r="A32" s="63" t="s">
        <v>715</v>
      </c>
      <c r="B32" s="53" t="s">
        <v>716</v>
      </c>
      <c r="C32" s="39">
        <v>8.8889629787277602E-2</v>
      </c>
      <c r="D32" s="50">
        <v>8.8917043154894793E-2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0.12791553640491093</v>
      </c>
      <c r="D5" s="40">
        <v>0.1275384807023052</v>
      </c>
    </row>
    <row r="6" spans="1:4" x14ac:dyDescent="0.25">
      <c r="A6" s="48" t="s">
        <v>718</v>
      </c>
      <c r="B6" s="49" t="s">
        <v>55</v>
      </c>
      <c r="C6" s="39">
        <v>0.11931531758651662</v>
      </c>
      <c r="D6" s="45">
        <v>0.1194171862917365</v>
      </c>
    </row>
    <row r="7" spans="1:4" x14ac:dyDescent="0.25">
      <c r="A7" s="48" t="s">
        <v>719</v>
      </c>
      <c r="B7" s="49" t="s">
        <v>67</v>
      </c>
      <c r="C7" s="39">
        <v>7.0315755176262942E-2</v>
      </c>
      <c r="D7" s="50">
        <v>7.0316393097648783E-2</v>
      </c>
    </row>
    <row r="8" spans="1:4" x14ac:dyDescent="0.25">
      <c r="A8" s="48" t="s">
        <v>720</v>
      </c>
      <c r="B8" s="49" t="s">
        <v>75</v>
      </c>
      <c r="C8" s="39">
        <v>0.10429837705640541</v>
      </c>
      <c r="D8" s="50">
        <v>0.10430951853478121</v>
      </c>
    </row>
    <row r="9" spans="1:4" x14ac:dyDescent="0.25">
      <c r="A9" s="48" t="s">
        <v>721</v>
      </c>
      <c r="B9" s="49" t="s">
        <v>43</v>
      </c>
      <c r="C9" s="39">
        <v>0.12625464575448292</v>
      </c>
      <c r="D9" s="45">
        <v>0.12622985439476411</v>
      </c>
    </row>
    <row r="10" spans="1:4" x14ac:dyDescent="0.25">
      <c r="A10" s="48" t="s">
        <v>722</v>
      </c>
      <c r="B10" s="49" t="s">
        <v>95</v>
      </c>
      <c r="C10" s="39">
        <v>6.1913099783977542E-2</v>
      </c>
      <c r="D10" s="50">
        <v>6.1688092560319617E-2</v>
      </c>
    </row>
    <row r="11" spans="1:4" x14ac:dyDescent="0.25">
      <c r="A11" s="48" t="s">
        <v>723</v>
      </c>
      <c r="B11" s="49" t="s">
        <v>120</v>
      </c>
      <c r="C11" s="39">
        <v>8.8155480230099739E-2</v>
      </c>
      <c r="D11" s="45">
        <v>8.8221828496790167E-2</v>
      </c>
    </row>
    <row r="12" spans="1:4" x14ac:dyDescent="0.25">
      <c r="A12" s="48" t="s">
        <v>724</v>
      </c>
      <c r="B12" s="49" t="s">
        <v>117</v>
      </c>
      <c r="C12" s="39">
        <v>8.0696090273423823E-2</v>
      </c>
      <c r="D12" s="50">
        <v>8.0487866122355672E-2</v>
      </c>
    </row>
    <row r="13" spans="1:4" x14ac:dyDescent="0.25">
      <c r="A13" s="48" t="s">
        <v>725</v>
      </c>
      <c r="B13" s="49" t="s">
        <v>169</v>
      </c>
      <c r="C13" s="39">
        <v>7.6788785700605877E-2</v>
      </c>
      <c r="D13" s="45">
        <v>7.6601151834372341E-2</v>
      </c>
    </row>
    <row r="14" spans="1:4" x14ac:dyDescent="0.25">
      <c r="A14" s="48" t="s">
        <v>726</v>
      </c>
      <c r="B14" s="49" t="s">
        <v>81</v>
      </c>
      <c r="C14" s="39">
        <v>9.7841184411534277E-2</v>
      </c>
      <c r="D14" s="50">
        <v>9.8314088298141533E-2</v>
      </c>
    </row>
    <row r="15" spans="1:4" x14ac:dyDescent="0.25">
      <c r="A15" s="48" t="s">
        <v>727</v>
      </c>
      <c r="B15" s="49" t="s">
        <v>176</v>
      </c>
      <c r="C15" s="39">
        <v>5.4610241584908382E-2</v>
      </c>
      <c r="D15" s="45">
        <v>5.4711652784102678E-2</v>
      </c>
    </row>
    <row r="16" spans="1:4" x14ac:dyDescent="0.25">
      <c r="A16" s="48" t="s">
        <v>728</v>
      </c>
      <c r="B16" s="49" t="s">
        <v>174</v>
      </c>
      <c r="C16" s="39">
        <v>0.11005779337908519</v>
      </c>
      <c r="D16" s="50">
        <v>0.10996086781986747</v>
      </c>
    </row>
    <row r="17" spans="1:4" x14ac:dyDescent="0.25">
      <c r="A17" s="48" t="s">
        <v>729</v>
      </c>
      <c r="B17" s="49" t="s">
        <v>191</v>
      </c>
      <c r="C17" s="39">
        <v>7.278127566806375E-2</v>
      </c>
      <c r="D17" s="45">
        <v>7.2550549434590689E-2</v>
      </c>
    </row>
    <row r="18" spans="1:4" x14ac:dyDescent="0.25">
      <c r="A18" s="48" t="s">
        <v>730</v>
      </c>
      <c r="B18" s="49" t="s">
        <v>161</v>
      </c>
      <c r="C18" s="39">
        <v>8.1760618620984243E-2</v>
      </c>
      <c r="D18" s="50">
        <v>8.1595405199349894E-2</v>
      </c>
    </row>
    <row r="19" spans="1:4" x14ac:dyDescent="0.25">
      <c r="A19" s="48" t="s">
        <v>731</v>
      </c>
      <c r="B19" s="49" t="s">
        <v>211</v>
      </c>
      <c r="C19" s="39">
        <v>6.3974993248754233E-2</v>
      </c>
      <c r="D19" s="45">
        <v>6.4153346400249417E-2</v>
      </c>
    </row>
    <row r="20" spans="1:4" x14ac:dyDescent="0.25">
      <c r="A20" s="48" t="s">
        <v>732</v>
      </c>
      <c r="B20" s="49" t="s">
        <v>237</v>
      </c>
      <c r="C20" s="39">
        <v>6.1004516592166574E-2</v>
      </c>
      <c r="D20" s="50">
        <v>6.1004138275239622E-2</v>
      </c>
    </row>
    <row r="21" spans="1:4" x14ac:dyDescent="0.25">
      <c r="A21" s="48" t="s">
        <v>733</v>
      </c>
      <c r="B21" s="49" t="s">
        <v>611</v>
      </c>
      <c r="C21" s="39">
        <v>8.7840792761945924E-2</v>
      </c>
      <c r="D21" s="45">
        <v>8.787108594098017E-2</v>
      </c>
    </row>
    <row r="22" spans="1:4" x14ac:dyDescent="0.25">
      <c r="A22" s="48" t="s">
        <v>734</v>
      </c>
      <c r="B22" s="49" t="s">
        <v>235</v>
      </c>
      <c r="C22" s="39">
        <v>6.5960365567261522E-2</v>
      </c>
      <c r="D22" s="50">
        <v>6.5961908941879976E-2</v>
      </c>
    </row>
    <row r="23" spans="1:4" x14ac:dyDescent="0.25">
      <c r="A23" s="48" t="s">
        <v>735</v>
      </c>
      <c r="B23" s="49" t="s">
        <v>248</v>
      </c>
      <c r="C23" s="39">
        <v>0.24771860617510313</v>
      </c>
      <c r="D23" s="45">
        <v>0.2481813049621282</v>
      </c>
    </row>
    <row r="24" spans="1:4" x14ac:dyDescent="0.25">
      <c r="A24" s="48" t="s">
        <v>736</v>
      </c>
      <c r="B24" s="49" t="s">
        <v>250</v>
      </c>
      <c r="C24" s="39">
        <v>0.24659921742606941</v>
      </c>
      <c r="D24" s="50">
        <v>0.24718288370912728</v>
      </c>
    </row>
    <row r="25" spans="1:4" x14ac:dyDescent="0.25">
      <c r="A25" s="48" t="s">
        <v>737</v>
      </c>
      <c r="B25" s="49" t="s">
        <v>219</v>
      </c>
      <c r="C25" s="39">
        <v>0.22651042236153612</v>
      </c>
      <c r="D25" s="45">
        <v>0.22675540012634485</v>
      </c>
    </row>
    <row r="26" spans="1:4" x14ac:dyDescent="0.25">
      <c r="A26" s="48" t="s">
        <v>738</v>
      </c>
      <c r="B26" s="49" t="s">
        <v>366</v>
      </c>
      <c r="C26" s="39">
        <v>0.10230546884889767</v>
      </c>
      <c r="D26" s="50">
        <v>0.102306337189152</v>
      </c>
    </row>
    <row r="27" spans="1:4" x14ac:dyDescent="0.25">
      <c r="A27" s="48" t="s">
        <v>739</v>
      </c>
      <c r="B27" s="49" t="s">
        <v>270</v>
      </c>
      <c r="C27" s="39">
        <v>5.2429317152524559E-2</v>
      </c>
      <c r="D27" s="45">
        <v>5.249625838887928E-2</v>
      </c>
    </row>
    <row r="28" spans="1:4" x14ac:dyDescent="0.25">
      <c r="A28" s="48" t="s">
        <v>740</v>
      </c>
      <c r="B28" s="49" t="s">
        <v>264</v>
      </c>
      <c r="C28" s="39">
        <v>9.9904841118825513E-2</v>
      </c>
      <c r="D28" s="50">
        <v>9.9712442659092265E-2</v>
      </c>
    </row>
    <row r="29" spans="1:4" x14ac:dyDescent="0.25">
      <c r="A29" s="48" t="s">
        <v>741</v>
      </c>
      <c r="B29" s="49" t="s">
        <v>280</v>
      </c>
      <c r="C29" s="39">
        <v>6.1989037136247267E-2</v>
      </c>
      <c r="D29" s="45">
        <v>6.1802005696337155E-2</v>
      </c>
    </row>
    <row r="30" spans="1:4" x14ac:dyDescent="0.25">
      <c r="A30" s="48" t="s">
        <v>742</v>
      </c>
      <c r="B30" s="49" t="s">
        <v>332</v>
      </c>
      <c r="C30" s="39">
        <v>6.7976963513475208E-2</v>
      </c>
      <c r="D30" s="50">
        <v>6.7803901565370972E-2</v>
      </c>
    </row>
    <row r="31" spans="1:4" x14ac:dyDescent="0.25">
      <c r="A31" s="48" t="s">
        <v>743</v>
      </c>
      <c r="B31" s="49" t="s">
        <v>282</v>
      </c>
      <c r="C31" s="39">
        <v>0.12672558460145567</v>
      </c>
      <c r="D31" s="45">
        <v>0.12645071905626465</v>
      </c>
    </row>
    <row r="32" spans="1:4" x14ac:dyDescent="0.25">
      <c r="A32" s="48" t="s">
        <v>744</v>
      </c>
      <c r="B32" s="49" t="s">
        <v>296</v>
      </c>
      <c r="C32" s="39">
        <v>4.7969522212073928E-2</v>
      </c>
      <c r="D32" s="50">
        <v>4.782709193066436E-2</v>
      </c>
    </row>
    <row r="33" spans="1:4" x14ac:dyDescent="0.25">
      <c r="A33" s="48" t="s">
        <v>745</v>
      </c>
      <c r="B33" s="49" t="s">
        <v>252</v>
      </c>
      <c r="C33" s="39">
        <v>0.24809907783022417</v>
      </c>
      <c r="D33" s="45">
        <v>0.24878939742326639</v>
      </c>
    </row>
    <row r="34" spans="1:4" x14ac:dyDescent="0.25">
      <c r="A34" s="48" t="s">
        <v>746</v>
      </c>
      <c r="B34" s="49" t="s">
        <v>326</v>
      </c>
      <c r="C34" s="39">
        <v>7.054987849775074E-2</v>
      </c>
      <c r="D34" s="50">
        <v>7.0400182856446988E-2</v>
      </c>
    </row>
    <row r="35" spans="1:4" x14ac:dyDescent="0.25">
      <c r="A35" s="48" t="s">
        <v>747</v>
      </c>
      <c r="B35" s="49" t="s">
        <v>617</v>
      </c>
      <c r="C35" s="39">
        <v>4.7657379678047132E-2</v>
      </c>
      <c r="D35" s="45">
        <v>4.7718478947923776E-2</v>
      </c>
    </row>
    <row r="36" spans="1:4" x14ac:dyDescent="0.25">
      <c r="A36" s="48" t="s">
        <v>748</v>
      </c>
      <c r="B36" s="49" t="s">
        <v>328</v>
      </c>
      <c r="C36" s="39">
        <v>6.1188435655896364E-2</v>
      </c>
      <c r="D36" s="50">
        <v>6.1122015518845545E-2</v>
      </c>
    </row>
    <row r="37" spans="1:4" x14ac:dyDescent="0.25">
      <c r="A37" s="48" t="s">
        <v>749</v>
      </c>
      <c r="B37" s="49" t="s">
        <v>471</v>
      </c>
      <c r="C37" s="39">
        <v>5.7811768160024278E-2</v>
      </c>
      <c r="D37" s="45">
        <v>5.7662737226890991E-2</v>
      </c>
    </row>
    <row r="38" spans="1:4" x14ac:dyDescent="0.25">
      <c r="A38" s="48" t="s">
        <v>750</v>
      </c>
      <c r="B38" s="49" t="s">
        <v>621</v>
      </c>
      <c r="C38" s="39">
        <v>4.6743956680342133E-2</v>
      </c>
      <c r="D38" s="50">
        <v>4.6767782095933262E-2</v>
      </c>
    </row>
    <row r="39" spans="1:4" x14ac:dyDescent="0.25">
      <c r="A39" s="48" t="s">
        <v>751</v>
      </c>
      <c r="B39" s="49" t="s">
        <v>346</v>
      </c>
      <c r="C39" s="39">
        <v>7.4783333577455896E-2</v>
      </c>
      <c r="D39" s="45">
        <v>7.4781277910055219E-2</v>
      </c>
    </row>
    <row r="40" spans="1:4" x14ac:dyDescent="0.25">
      <c r="A40" s="48" t="s">
        <v>752</v>
      </c>
      <c r="B40" s="49" t="s">
        <v>498</v>
      </c>
      <c r="C40" s="39">
        <v>7.7278832767097502E-2</v>
      </c>
      <c r="D40" s="50">
        <v>7.7155093789535029E-2</v>
      </c>
    </row>
    <row r="41" spans="1:4" x14ac:dyDescent="0.25">
      <c r="A41" s="48" t="s">
        <v>753</v>
      </c>
      <c r="B41" s="49" t="s">
        <v>356</v>
      </c>
      <c r="C41" s="39">
        <v>5.307964497534965E-2</v>
      </c>
      <c r="D41" s="45">
        <v>5.3117916453571973E-2</v>
      </c>
    </row>
    <row r="42" spans="1:4" x14ac:dyDescent="0.25">
      <c r="A42" s="48" t="s">
        <v>754</v>
      </c>
      <c r="B42" s="49" t="s">
        <v>374</v>
      </c>
      <c r="C42" s="39">
        <v>0.16627640042787356</v>
      </c>
      <c r="D42" s="50">
        <v>0.16699774515928426</v>
      </c>
    </row>
    <row r="43" spans="1:4" x14ac:dyDescent="0.25">
      <c r="A43" s="48" t="s">
        <v>755</v>
      </c>
      <c r="B43" s="49" t="s">
        <v>233</v>
      </c>
      <c r="C43" s="39">
        <v>5.3968075898312054E-2</v>
      </c>
      <c r="D43" s="45">
        <v>5.3847606224140775E-2</v>
      </c>
    </row>
    <row r="44" spans="1:4" x14ac:dyDescent="0.25">
      <c r="A44" s="48" t="s">
        <v>756</v>
      </c>
      <c r="B44" s="49" t="s">
        <v>386</v>
      </c>
      <c r="C44" s="39">
        <v>8.9738152133871485E-2</v>
      </c>
      <c r="D44" s="50">
        <v>8.9801152139473955E-2</v>
      </c>
    </row>
    <row r="45" spans="1:4" x14ac:dyDescent="0.25">
      <c r="A45" s="48" t="s">
        <v>757</v>
      </c>
      <c r="B45" s="49" t="s">
        <v>390</v>
      </c>
      <c r="C45" s="39">
        <v>8.7199768851787623E-2</v>
      </c>
      <c r="D45" s="45">
        <v>8.7488866821997746E-2</v>
      </c>
    </row>
    <row r="46" spans="1:4" x14ac:dyDescent="0.25">
      <c r="A46" s="48" t="s">
        <v>758</v>
      </c>
      <c r="B46" s="49" t="s">
        <v>338</v>
      </c>
      <c r="C46" s="39">
        <v>8.6522197088577876E-2</v>
      </c>
      <c r="D46" s="50">
        <v>8.6779774388195882E-2</v>
      </c>
    </row>
    <row r="47" spans="1:4" x14ac:dyDescent="0.25">
      <c r="A47" s="48" t="s">
        <v>759</v>
      </c>
      <c r="B47" s="49" t="s">
        <v>394</v>
      </c>
      <c r="C47" s="39">
        <v>5.6368531594222171E-2</v>
      </c>
      <c r="D47" s="45">
        <v>5.6217473421566841E-2</v>
      </c>
    </row>
    <row r="48" spans="1:4" x14ac:dyDescent="0.25">
      <c r="A48" s="48" t="s">
        <v>760</v>
      </c>
      <c r="B48" s="49" t="s">
        <v>398</v>
      </c>
      <c r="C48" s="39">
        <v>0.11083580221641744</v>
      </c>
      <c r="D48" s="50">
        <v>0.11218347043314496</v>
      </c>
    </row>
    <row r="49" spans="1:4" x14ac:dyDescent="0.25">
      <c r="A49" s="48" t="s">
        <v>761</v>
      </c>
      <c r="B49" s="49" t="s">
        <v>400</v>
      </c>
      <c r="C49" s="39">
        <v>7.8091779588891519E-2</v>
      </c>
      <c r="D49" s="45">
        <v>7.7946133511664711E-2</v>
      </c>
    </row>
    <row r="50" spans="1:4" x14ac:dyDescent="0.25">
      <c r="A50" s="48" t="s">
        <v>762</v>
      </c>
      <c r="B50" s="49" t="s">
        <v>272</v>
      </c>
      <c r="C50" s="39">
        <v>8.735618438831326E-2</v>
      </c>
      <c r="D50" s="50">
        <v>8.7488808884294139E-2</v>
      </c>
    </row>
    <row r="51" spans="1:4" x14ac:dyDescent="0.25">
      <c r="A51" s="48" t="s">
        <v>763</v>
      </c>
      <c r="B51" s="49" t="s">
        <v>183</v>
      </c>
      <c r="C51" s="39">
        <v>0.17764766710340535</v>
      </c>
      <c r="D51" s="45">
        <v>0.17761258351272402</v>
      </c>
    </row>
    <row r="52" spans="1:4" x14ac:dyDescent="0.25">
      <c r="A52" s="48" t="s">
        <v>764</v>
      </c>
      <c r="B52" s="49" t="s">
        <v>122</v>
      </c>
      <c r="C52" s="39">
        <v>6.544921169676704E-2</v>
      </c>
      <c r="D52" s="50">
        <v>6.5285905422009322E-2</v>
      </c>
    </row>
    <row r="53" spans="1:4" x14ac:dyDescent="0.25">
      <c r="A53" s="48" t="s">
        <v>765</v>
      </c>
      <c r="B53" s="49" t="s">
        <v>413</v>
      </c>
      <c r="C53" s="39">
        <v>0.10999601057250742</v>
      </c>
      <c r="D53" s="45">
        <v>0.10972351961346567</v>
      </c>
    </row>
    <row r="54" spans="1:4" x14ac:dyDescent="0.25">
      <c r="A54" s="48" t="s">
        <v>766</v>
      </c>
      <c r="B54" s="49" t="s">
        <v>145</v>
      </c>
      <c r="C54" s="39">
        <v>0.13126908339510512</v>
      </c>
      <c r="D54" s="50">
        <v>0.13123010987142597</v>
      </c>
    </row>
    <row r="55" spans="1:4" x14ac:dyDescent="0.25">
      <c r="A55" s="48" t="s">
        <v>767</v>
      </c>
      <c r="B55" s="49" t="s">
        <v>435</v>
      </c>
      <c r="C55" s="39">
        <v>8.6004821580805302E-2</v>
      </c>
      <c r="D55" s="45">
        <v>8.5821940916481765E-2</v>
      </c>
    </row>
    <row r="56" spans="1:4" x14ac:dyDescent="0.25">
      <c r="A56" s="48" t="s">
        <v>768</v>
      </c>
      <c r="B56" s="49" t="s">
        <v>549</v>
      </c>
      <c r="C56" s="39">
        <v>0.10719870366442072</v>
      </c>
      <c r="D56" s="50">
        <v>0.10693423004642888</v>
      </c>
    </row>
    <row r="57" spans="1:4" x14ac:dyDescent="0.25">
      <c r="A57" s="48" t="s">
        <v>769</v>
      </c>
      <c r="B57" s="49" t="s">
        <v>599</v>
      </c>
      <c r="C57" s="39">
        <v>0.11910134020521811</v>
      </c>
      <c r="D57" s="45">
        <v>0.11956251754734122</v>
      </c>
    </row>
    <row r="58" spans="1:4" x14ac:dyDescent="0.25">
      <c r="A58" s="48" t="s">
        <v>770</v>
      </c>
      <c r="B58" s="49" t="s">
        <v>457</v>
      </c>
      <c r="C58" s="39">
        <v>6.942308521551814E-2</v>
      </c>
      <c r="D58" s="50">
        <v>6.941993928957059E-2</v>
      </c>
    </row>
    <row r="59" spans="1:4" x14ac:dyDescent="0.25">
      <c r="A59" s="48" t="s">
        <v>771</v>
      </c>
      <c r="B59" s="49" t="s">
        <v>455</v>
      </c>
      <c r="C59" s="39">
        <v>7.5876968040166304E-2</v>
      </c>
      <c r="D59" s="45">
        <v>7.5692382150792825E-2</v>
      </c>
    </row>
    <row r="60" spans="1:4" x14ac:dyDescent="0.25">
      <c r="A60" s="48" t="s">
        <v>772</v>
      </c>
      <c r="B60" s="49" t="s">
        <v>362</v>
      </c>
      <c r="C60" s="39">
        <v>8.3294720722663695E-2</v>
      </c>
      <c r="D60" s="50">
        <v>8.3329425662662479E-2</v>
      </c>
    </row>
    <row r="61" spans="1:4" x14ac:dyDescent="0.25">
      <c r="A61" s="48" t="s">
        <v>773</v>
      </c>
      <c r="B61" s="49" t="s">
        <v>71</v>
      </c>
      <c r="C61" s="39">
        <v>0.12278478736413437</v>
      </c>
      <c r="D61" s="45">
        <v>0.12250038831674155</v>
      </c>
    </row>
    <row r="62" spans="1:4" x14ac:dyDescent="0.25">
      <c r="A62" s="48" t="s">
        <v>774</v>
      </c>
      <c r="B62" s="49" t="s">
        <v>467</v>
      </c>
      <c r="C62" s="39">
        <v>6.7971724613475171E-2</v>
      </c>
      <c r="D62" s="50">
        <v>6.7966438980183827E-2</v>
      </c>
    </row>
    <row r="63" spans="1:4" x14ac:dyDescent="0.25">
      <c r="A63" s="48" t="s">
        <v>775</v>
      </c>
      <c r="B63" s="49" t="s">
        <v>127</v>
      </c>
      <c r="C63" s="39">
        <v>0.22615544812377783</v>
      </c>
      <c r="D63" s="45">
        <v>0.22645534880228391</v>
      </c>
    </row>
    <row r="64" spans="1:4" x14ac:dyDescent="0.25">
      <c r="A64" s="48" t="s">
        <v>776</v>
      </c>
      <c r="B64" s="49" t="s">
        <v>579</v>
      </c>
      <c r="C64" s="39">
        <v>0.13639115202862837</v>
      </c>
      <c r="D64" s="45">
        <v>0.13640813554793826</v>
      </c>
    </row>
    <row r="65" spans="1:4" x14ac:dyDescent="0.25">
      <c r="A65" s="48" t="s">
        <v>777</v>
      </c>
      <c r="B65" s="49" t="s">
        <v>559</v>
      </c>
      <c r="C65" s="39">
        <v>5.8196192954138699E-2</v>
      </c>
      <c r="D65" s="45">
        <v>5.8197633786789868E-2</v>
      </c>
    </row>
    <row r="66" spans="1:4" x14ac:dyDescent="0.25">
      <c r="A66" s="48" t="s">
        <v>778</v>
      </c>
      <c r="B66" s="49" t="s">
        <v>107</v>
      </c>
      <c r="C66" s="39">
        <v>9.4237826999605243E-2</v>
      </c>
      <c r="D66" s="45">
        <v>9.395573594563833E-2</v>
      </c>
    </row>
    <row r="67" spans="1:4" x14ac:dyDescent="0.25">
      <c r="A67" s="48" t="s">
        <v>779</v>
      </c>
      <c r="B67" s="49" t="s">
        <v>555</v>
      </c>
      <c r="C67" s="39">
        <v>6.1716925078748271E-2</v>
      </c>
      <c r="D67" s="45">
        <v>6.1614416423800729E-2</v>
      </c>
    </row>
    <row r="68" spans="1:4" x14ac:dyDescent="0.25">
      <c r="A68" s="48" t="s">
        <v>780</v>
      </c>
      <c r="B68" s="49" t="s">
        <v>475</v>
      </c>
      <c r="C68" s="39">
        <v>6.5300465286189713E-2</v>
      </c>
      <c r="D68" s="45">
        <v>6.5129429592704957E-2</v>
      </c>
    </row>
    <row r="69" spans="1:4" x14ac:dyDescent="0.25">
      <c r="A69" s="48" t="s">
        <v>781</v>
      </c>
      <c r="B69" s="49" t="s">
        <v>479</v>
      </c>
      <c r="C69" s="39">
        <v>6.6176897433858323E-2</v>
      </c>
      <c r="D69" s="45">
        <v>6.5977510331699699E-2</v>
      </c>
    </row>
    <row r="70" spans="1:4" x14ac:dyDescent="0.25">
      <c r="A70" s="48" t="s">
        <v>782</v>
      </c>
      <c r="B70" s="49" t="s">
        <v>482</v>
      </c>
      <c r="C70" s="39">
        <v>6.5578949371358594E-2</v>
      </c>
      <c r="D70" s="45">
        <v>6.5357525251445656E-2</v>
      </c>
    </row>
    <row r="71" spans="1:4" x14ac:dyDescent="0.25">
      <c r="A71" s="48" t="s">
        <v>783</v>
      </c>
      <c r="B71" s="49" t="s">
        <v>488</v>
      </c>
      <c r="C71" s="39">
        <v>0.17855451085609569</v>
      </c>
      <c r="D71" s="45">
        <v>0.17884541305398818</v>
      </c>
    </row>
    <row r="72" spans="1:4" x14ac:dyDescent="0.25">
      <c r="A72" s="48" t="s">
        <v>784</v>
      </c>
      <c r="B72" s="49" t="s">
        <v>514</v>
      </c>
      <c r="C72" s="39">
        <v>0.10310488287445657</v>
      </c>
      <c r="D72" s="45">
        <v>0.10304572030660683</v>
      </c>
    </row>
    <row r="73" spans="1:4" x14ac:dyDescent="0.25">
      <c r="A73" s="48" t="s">
        <v>785</v>
      </c>
      <c r="B73" s="49" t="s">
        <v>79</v>
      </c>
      <c r="C73" s="39">
        <v>6.6960436737983006E-2</v>
      </c>
      <c r="D73" s="45">
        <v>6.6954066306041657E-2</v>
      </c>
    </row>
    <row r="74" spans="1:4" x14ac:dyDescent="0.25">
      <c r="A74" s="48" t="s">
        <v>786</v>
      </c>
      <c r="B74" s="49" t="s">
        <v>526</v>
      </c>
      <c r="C74" s="39">
        <v>5.3299396985977701E-2</v>
      </c>
      <c r="D74" s="45">
        <v>5.3198717330787348E-2</v>
      </c>
    </row>
    <row r="75" spans="1:4" x14ac:dyDescent="0.25">
      <c r="A75" s="48" t="s">
        <v>787</v>
      </c>
      <c r="B75" s="49" t="s">
        <v>534</v>
      </c>
      <c r="C75" s="39">
        <v>6.7718881613822474E-2</v>
      </c>
      <c r="D75" s="45">
        <v>6.743006318114525E-2</v>
      </c>
    </row>
    <row r="76" spans="1:4" x14ac:dyDescent="0.25">
      <c r="A76" s="48" t="s">
        <v>788</v>
      </c>
      <c r="B76" s="49" t="s">
        <v>246</v>
      </c>
      <c r="C76" s="39">
        <v>0.24730094998358765</v>
      </c>
      <c r="D76" s="45">
        <v>0.2480677654105525</v>
      </c>
    </row>
    <row r="77" spans="1:4" x14ac:dyDescent="0.25">
      <c r="A77" s="48" t="s">
        <v>789</v>
      </c>
      <c r="B77" s="49" t="s">
        <v>539</v>
      </c>
      <c r="C77" s="39">
        <v>0.16073672011266862</v>
      </c>
      <c r="D77" s="45">
        <v>0.16077642994953556</v>
      </c>
    </row>
    <row r="78" spans="1:4" x14ac:dyDescent="0.25">
      <c r="A78" s="48" t="s">
        <v>790</v>
      </c>
      <c r="B78" s="49" t="s">
        <v>49</v>
      </c>
      <c r="C78" s="39">
        <v>5.4992277737001036E-2</v>
      </c>
      <c r="D78" s="45">
        <v>5.5552534929846728E-2</v>
      </c>
    </row>
    <row r="79" spans="1:4" x14ac:dyDescent="0.25">
      <c r="A79" s="48" t="s">
        <v>791</v>
      </c>
      <c r="B79" s="49" t="s">
        <v>125</v>
      </c>
      <c r="C79" s="39">
        <v>0.22631347752795283</v>
      </c>
      <c r="D79" s="45">
        <v>0.22666011701950695</v>
      </c>
    </row>
    <row r="80" spans="1:4" x14ac:dyDescent="0.25">
      <c r="A80" s="48" t="s">
        <v>792</v>
      </c>
      <c r="B80" s="49" t="s">
        <v>129</v>
      </c>
      <c r="C80" s="39">
        <v>0.22627700054396671</v>
      </c>
      <c r="D80" s="45">
        <v>0.22660105887749479</v>
      </c>
    </row>
    <row r="81" spans="1:4" x14ac:dyDescent="0.25">
      <c r="A81" s="48" t="s">
        <v>793</v>
      </c>
      <c r="B81" s="49" t="s">
        <v>195</v>
      </c>
      <c r="C81" s="39">
        <v>5.7817620933194064E-2</v>
      </c>
      <c r="D81" s="45">
        <v>5.7708047663140673E-2</v>
      </c>
    </row>
    <row r="82" spans="1:4" x14ac:dyDescent="0.25">
      <c r="A82" s="48" t="s">
        <v>794</v>
      </c>
      <c r="B82" s="49" t="s">
        <v>197</v>
      </c>
      <c r="C82" s="39">
        <v>0.1301223071520041</v>
      </c>
      <c r="D82" s="45">
        <v>0.13003809394262375</v>
      </c>
    </row>
    <row r="83" spans="1:4" x14ac:dyDescent="0.25">
      <c r="A83" s="48" t="s">
        <v>795</v>
      </c>
      <c r="B83" s="49" t="s">
        <v>189</v>
      </c>
      <c r="C83" s="39">
        <v>8.7284353757888206E-2</v>
      </c>
      <c r="D83" s="45">
        <v>8.7132877077379656E-2</v>
      </c>
    </row>
    <row r="84" spans="1:4" x14ac:dyDescent="0.25">
      <c r="A84" s="48" t="s">
        <v>796</v>
      </c>
      <c r="B84" s="49" t="s">
        <v>573</v>
      </c>
      <c r="C84" s="39">
        <v>0.12481395035033976</v>
      </c>
      <c r="D84" s="45">
        <v>0.12483235677399139</v>
      </c>
    </row>
    <row r="85" spans="1:4" x14ac:dyDescent="0.25">
      <c r="A85" s="48" t="s">
        <v>797</v>
      </c>
      <c r="B85" s="49" t="s">
        <v>437</v>
      </c>
      <c r="C85" s="39">
        <v>0.14416523460726144</v>
      </c>
      <c r="D85" s="45">
        <v>0.14416992977911952</v>
      </c>
    </row>
    <row r="86" spans="1:4" x14ac:dyDescent="0.25">
      <c r="A86" s="48" t="s">
        <v>798</v>
      </c>
      <c r="B86" s="49" t="s">
        <v>45</v>
      </c>
      <c r="C86" s="39">
        <v>0.13702283335326199</v>
      </c>
      <c r="D86" s="45">
        <v>0.13694208929430268</v>
      </c>
    </row>
    <row r="87" spans="1:4" x14ac:dyDescent="0.25">
      <c r="A87" s="48" t="s">
        <v>799</v>
      </c>
      <c r="B87" s="49" t="s">
        <v>585</v>
      </c>
      <c r="C87" s="39">
        <v>6.937085118954206E-2</v>
      </c>
      <c r="D87" s="45">
        <v>6.9366004432301731E-2</v>
      </c>
    </row>
    <row r="88" spans="1:4" x14ac:dyDescent="0.25">
      <c r="A88" s="48" t="s">
        <v>800</v>
      </c>
      <c r="B88" s="49" t="s">
        <v>591</v>
      </c>
      <c r="C88" s="39">
        <v>0.35506641391399762</v>
      </c>
      <c r="D88" s="45">
        <v>0.35391823187470423</v>
      </c>
    </row>
    <row r="89" spans="1:4" x14ac:dyDescent="0.25">
      <c r="A89" s="48" t="s">
        <v>801</v>
      </c>
      <c r="B89" s="49" t="s">
        <v>294</v>
      </c>
      <c r="C89" s="39">
        <v>7.1557018745504714E-2</v>
      </c>
      <c r="D89" s="45">
        <v>7.1384806293264075E-2</v>
      </c>
    </row>
    <row r="90" spans="1:4" x14ac:dyDescent="0.25">
      <c r="A90" s="48" t="s">
        <v>802</v>
      </c>
      <c r="B90" s="49" t="s">
        <v>597</v>
      </c>
      <c r="C90" s="39">
        <v>5.5936087662270879E-2</v>
      </c>
      <c r="D90" s="45">
        <v>5.5793107061943577E-2</v>
      </c>
    </row>
    <row r="91" spans="1:4" x14ac:dyDescent="0.25">
      <c r="A91" s="48" t="s">
        <v>803</v>
      </c>
      <c r="B91" s="49" t="s">
        <v>587</v>
      </c>
      <c r="C91" s="39">
        <v>0.12526231526685255</v>
      </c>
      <c r="D91" s="45">
        <v>0.12510356091465827</v>
      </c>
    </row>
    <row r="92" spans="1:4" x14ac:dyDescent="0.25">
      <c r="A92" s="48" t="s">
        <v>804</v>
      </c>
      <c r="B92" s="49" t="s">
        <v>607</v>
      </c>
      <c r="C92" s="39">
        <v>1.9741286727543023E-2</v>
      </c>
      <c r="D92" s="45">
        <v>1.9743330737406025E-2</v>
      </c>
    </row>
    <row r="93" spans="1:4" x14ac:dyDescent="0.25">
      <c r="A93" s="48" t="s">
        <v>805</v>
      </c>
      <c r="B93" s="49" t="s">
        <v>623</v>
      </c>
      <c r="C93" s="39">
        <v>6.0991314197362978E-2</v>
      </c>
      <c r="D93" s="45">
        <v>6.0839971948420543E-2</v>
      </c>
    </row>
    <row r="94" spans="1:4" x14ac:dyDescent="0.25">
      <c r="A94" s="48" t="s">
        <v>806</v>
      </c>
      <c r="B94" s="49" t="s">
        <v>615</v>
      </c>
      <c r="C94" s="39">
        <v>0.10422062567984704</v>
      </c>
      <c r="D94" s="45">
        <v>0.10440662323271602</v>
      </c>
    </row>
    <row r="95" spans="1:4" x14ac:dyDescent="0.25">
      <c r="A95" s="48" t="s">
        <v>807</v>
      </c>
      <c r="B95" s="49" t="s">
        <v>165</v>
      </c>
      <c r="C95" s="39">
        <v>0.27934311422253177</v>
      </c>
      <c r="D95" s="45">
        <v>0.27842712328828767</v>
      </c>
    </row>
    <row r="96" spans="1:4" x14ac:dyDescent="0.25">
      <c r="A96" s="48" t="s">
        <v>808</v>
      </c>
      <c r="B96" s="49" t="s">
        <v>613</v>
      </c>
      <c r="C96" s="39">
        <v>5.1384071844146881E-2</v>
      </c>
      <c r="D96" s="45">
        <v>5.1312406587418757E-2</v>
      </c>
    </row>
    <row r="97" spans="1:4" x14ac:dyDescent="0.25">
      <c r="A97" s="48" t="s">
        <v>809</v>
      </c>
      <c r="B97" s="49" t="s">
        <v>324</v>
      </c>
      <c r="C97" s="39">
        <v>4.9807570150163953E-2</v>
      </c>
      <c r="D97" s="45">
        <v>4.9823021763298267E-2</v>
      </c>
    </row>
    <row r="98" spans="1:4" x14ac:dyDescent="0.25">
      <c r="A98" s="48" t="s">
        <v>810</v>
      </c>
      <c r="B98" s="49" t="s">
        <v>641</v>
      </c>
      <c r="C98" s="39">
        <v>5.2767353618824939E-2</v>
      </c>
      <c r="D98" s="45">
        <v>5.2657809742553893E-2</v>
      </c>
    </row>
    <row r="99" spans="1:4" x14ac:dyDescent="0.25">
      <c r="A99" s="48" t="s">
        <v>811</v>
      </c>
      <c r="B99" s="49" t="s">
        <v>637</v>
      </c>
      <c r="C99" s="39">
        <v>4.9885388647953645E-2</v>
      </c>
      <c r="D99" s="45">
        <v>4.9938533339098076E-2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10,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10,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10,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145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113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316</v>
      </c>
      <c r="D26" s="13">
        <v>317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275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269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297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291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10,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170</v>
      </c>
      <c r="D35" s="19">
        <v>160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143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192</v>
      </c>
      <c r="D37" s="19">
        <v>195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109</v>
      </c>
      <c r="D38" s="19">
        <v>112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213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231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241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237</v>
      </c>
      <c r="D42" s="20">
        <v>230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10,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354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41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273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271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195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10,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219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157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365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197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10,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235</v>
      </c>
      <c r="C65" s="24">
        <v>249</v>
      </c>
      <c r="D65" s="25">
        <v>252</v>
      </c>
      <c r="E65" s="26">
        <v>256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320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10,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10,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1391</v>
      </c>
      <c r="D17" s="26">
        <v>2242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10,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10,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10,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938</v>
      </c>
      <c r="B80" s="98">
        <v>1</v>
      </c>
      <c r="C80" s="99">
        <v>36</v>
      </c>
      <c r="D80" s="76">
        <v>0.66</v>
      </c>
      <c r="E80" s="77">
        <v>0.66</v>
      </c>
    </row>
    <row r="81" spans="1:5" x14ac:dyDescent="0.25">
      <c r="A81" s="75" t="s">
        <v>939</v>
      </c>
      <c r="B81" s="98">
        <v>1</v>
      </c>
      <c r="C81" s="99">
        <v>20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14</v>
      </c>
      <c r="D84" s="76">
        <v>0.67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55</v>
      </c>
      <c r="D85" s="76">
        <v>0.67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22</v>
      </c>
      <c r="D96" s="76">
        <v>0.64</v>
      </c>
      <c r="E96" s="77">
        <v>0.63</v>
      </c>
    </row>
    <row r="97" spans="1:5" x14ac:dyDescent="0.25">
      <c r="A97" s="75" t="s">
        <v>955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2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20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35</v>
      </c>
      <c r="D113" s="76">
        <v>0.62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7</v>
      </c>
      <c r="D117" s="76">
        <v>0.61</v>
      </c>
      <c r="E117" s="77">
        <v>0.6</v>
      </c>
    </row>
    <row r="118" spans="1:5" x14ac:dyDescent="0.25">
      <c r="A118" s="75" t="s">
        <v>976</v>
      </c>
      <c r="B118" s="98">
        <v>6</v>
      </c>
      <c r="C118" s="99">
        <v>1</v>
      </c>
      <c r="D118" s="76">
        <v>0.59</v>
      </c>
      <c r="E118" s="77">
        <v>0.6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10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5</v>
      </c>
      <c r="D144" s="76">
        <v>0.55000000000000004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2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15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8</v>
      </c>
      <c r="C170" s="99">
        <v>1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</v>
      </c>
      <c r="D171" s="76">
        <v>0.52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17</v>
      </c>
      <c r="D174" s="76">
        <v>0.52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1037</v>
      </c>
      <c r="B179" s="98">
        <v>1</v>
      </c>
      <c r="C179" s="99">
        <v>5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3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8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0.51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10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40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4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5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10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41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0.5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18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3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5</v>
      </c>
      <c r="D210" s="76">
        <v>0.49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3</v>
      </c>
      <c r="D211" s="76">
        <v>0.49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6</v>
      </c>
      <c r="C217" s="99">
        <v>1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4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3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8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2</v>
      </c>
      <c r="C229" s="99">
        <v>1</v>
      </c>
      <c r="D229" s="76">
        <v>0.47000000000000003</v>
      </c>
      <c r="E229" s="77">
        <v>0.46</v>
      </c>
    </row>
    <row r="230" spans="1:5" x14ac:dyDescent="0.25">
      <c r="A230" s="75" t="s">
        <v>1088</v>
      </c>
      <c r="B230" s="98">
        <v>4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13</v>
      </c>
      <c r="D231" s="76">
        <v>0.47000000000000003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16</v>
      </c>
      <c r="D232" s="76">
        <v>0.45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3</v>
      </c>
      <c r="D233" s="76">
        <v>0.45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4</v>
      </c>
      <c r="D235" s="76">
        <v>0.47000000000000003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18</v>
      </c>
      <c r="D236" s="76">
        <v>0.45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25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5</v>
      </c>
      <c r="D239" s="76">
        <v>0.46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9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11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18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50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11</v>
      </c>
      <c r="D267" s="76">
        <v>0.41000000000000003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0.41000000000000003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60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5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20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0.39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0.36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0.36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17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0.34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0.35000000000000003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5</v>
      </c>
      <c r="D317" s="76">
        <v>0.34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19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32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13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7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1</v>
      </c>
      <c r="C324" s="99">
        <v>1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9</v>
      </c>
      <c r="D325" s="76">
        <v>0.33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0.33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5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20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0.12625464575448292</v>
      </c>
      <c r="D5" s="40">
        <v>0.12622985439476411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0.13702283335326199</v>
      </c>
      <c r="D6" s="45">
        <v>0.13694208929430268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0.26696687243342387</v>
      </c>
      <c r="D7" s="50">
        <v>0.26698284435973096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5.4992277737001036E-2</v>
      </c>
      <c r="D8" s="50">
        <v>5.5552534929846728E-2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0.15758009319141147</v>
      </c>
      <c r="D9" s="50">
        <v>0.15740445301108499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9.6422304251705587E-2</v>
      </c>
      <c r="D10" s="50">
        <v>9.6701002858909785E-2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0.11931531758651662</v>
      </c>
      <c r="D11" s="50">
        <v>0.1194171862917365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0.11160288604412802</v>
      </c>
      <c r="D12" s="50">
        <v>0.11200258030951753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0.19415868486231375</v>
      </c>
      <c r="D13" s="50">
        <v>0.19416633448786372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0.13271070168319049</v>
      </c>
      <c r="D14" s="50">
        <v>0.13250342698649176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0.1087432592764383</v>
      </c>
      <c r="D15" s="50">
        <v>0.10908644760095412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0.11741161762295992</v>
      </c>
      <c r="D16" s="50">
        <v>0.11742899892642489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7.0315755176262942E-2</v>
      </c>
      <c r="D17" s="50">
        <v>7.0316393097648783E-2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0.10194473846222882</v>
      </c>
      <c r="D18" s="50">
        <v>0.10228738344749382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0.12278478736413437</v>
      </c>
      <c r="D19" s="50">
        <v>0.12250038831674155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0.12791553640491093</v>
      </c>
      <c r="D20" s="50">
        <v>0.1275384807023052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0.10429837705640541</v>
      </c>
      <c r="D21" s="50">
        <v>0.10430951853478121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0.15839658208627677</v>
      </c>
      <c r="D22" s="50">
        <v>0.1582096978196913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6.6960436737983006E-2</v>
      </c>
      <c r="D23" s="50">
        <v>6.6954066306041657E-2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9.7841184411534277E-2</v>
      </c>
      <c r="D24" s="50">
        <v>9.8314088298141533E-2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0.13169231890678568</v>
      </c>
      <c r="D25" s="50">
        <v>0.13138463501355832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0.12223121290178333</v>
      </c>
      <c r="D26" s="50">
        <v>0.12187162526791846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9.6907635642703382E-2</v>
      </c>
      <c r="D27" s="50">
        <v>9.6684512863412633E-2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0.10192766586188695</v>
      </c>
      <c r="D28" s="50">
        <v>0.10171719955548092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0.14908378834019906</v>
      </c>
      <c r="D29" s="50">
        <v>0.1486088881481388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0.15899608641161936</v>
      </c>
      <c r="D30" s="50">
        <v>0.15901405848124767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6.1913099783977542E-2</v>
      </c>
      <c r="D31" s="50">
        <v>6.1688092560319617E-2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9.8074694103183285E-2</v>
      </c>
      <c r="D32" s="50">
        <v>9.807314381957534E-2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6.9017821942311305E-2</v>
      </c>
      <c r="D33" s="50">
        <v>6.8825218622512771E-2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9.379658863448348E-2</v>
      </c>
      <c r="D34" s="50">
        <v>9.3720934967917016E-2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0.10601671333887464</v>
      </c>
      <c r="D35" s="50">
        <v>0.10624444919750502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0.15734110221556008</v>
      </c>
      <c r="D36" s="50">
        <v>0.15735236780610692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9.4237826999605243E-2</v>
      </c>
      <c r="D37" s="50">
        <v>9.395573594563833E-2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0.13802446273853938</v>
      </c>
      <c r="D38" s="50">
        <v>0.13803255133516792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0.3079480023845077</v>
      </c>
      <c r="D39" s="50">
        <v>0.30777902874590451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0.18790510160087451</v>
      </c>
      <c r="D40" s="50">
        <v>0.18782819872745601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0.10296157151489235</v>
      </c>
      <c r="D41" s="50">
        <v>0.10292720978196322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8.0696090273423823E-2</v>
      </c>
      <c r="D42" s="50">
        <v>8.0487866122355672E-2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0.1275917217672895</v>
      </c>
      <c r="D43" s="50">
        <v>0.12726249047667432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8.8155480230099739E-2</v>
      </c>
      <c r="D44" s="50">
        <v>8.8221828496790167E-2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6.544921169676704E-2</v>
      </c>
      <c r="D45" s="50">
        <v>6.5285905422009322E-2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0.1034842900121587</v>
      </c>
      <c r="D46" s="50">
        <v>0.10322608011994287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0.22631347752795283</v>
      </c>
      <c r="D47" s="50">
        <v>0.22666011701950695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0.22615544812377783</v>
      </c>
      <c r="D48" s="50">
        <v>0.22645534880228391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0.22627700054396671</v>
      </c>
      <c r="D49" s="50">
        <v>0.22660105887749479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0.170791288259694</v>
      </c>
      <c r="D50" s="50">
        <v>0.17081581117381589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0.16291544742940636</v>
      </c>
      <c r="D51" s="50">
        <v>0.16265345322748251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8.7829029998392219E-2</v>
      </c>
      <c r="D52" s="50">
        <v>8.7629521656075071E-2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6.6547242972650161E-2</v>
      </c>
      <c r="D53" s="50">
        <v>6.6327673075640636E-2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0.11341636141392765</v>
      </c>
      <c r="D54" s="50">
        <v>0.11346234792631665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7.1579828458363415E-2</v>
      </c>
      <c r="D55" s="50">
        <v>7.1314262815043397E-2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7.7028185799077942E-2</v>
      </c>
      <c r="D56" s="50">
        <v>7.6796269059680428E-2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0.13126908339510512</v>
      </c>
      <c r="D57" s="50">
        <v>0.13123010987142597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0.12055626630896037</v>
      </c>
      <c r="D58" s="50">
        <v>0.12019199438849235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0.11452355715825378</v>
      </c>
      <c r="D59" s="50">
        <v>0.11453245114206938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0.19499815300343262</v>
      </c>
      <c r="D60" s="50">
        <v>0.19600307971792955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9.8690049178989284E-2</v>
      </c>
      <c r="D61" s="58">
        <v>9.8707698361888516E-2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8.5581989397925828E-2</v>
      </c>
      <c r="D62" s="58">
        <v>8.566362274739367E-2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6.3893381488228915E-2</v>
      </c>
      <c r="D63" s="58">
        <v>6.3764571932708E-2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0.20005306989987812</v>
      </c>
      <c r="D64" s="58">
        <v>0.20055678137527211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8.1760618620984243E-2</v>
      </c>
      <c r="D65" s="58">
        <v>8.1595405199349894E-2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0.145408571048188</v>
      </c>
      <c r="D66" s="58">
        <v>0.14537416554484139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0.27934311422253177</v>
      </c>
      <c r="D67" s="50">
        <v>0.27842712328828767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0.16521699358283518</v>
      </c>
      <c r="D68" s="50">
        <v>0.1698452392086521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7.6788785700605877E-2</v>
      </c>
      <c r="D69" s="50">
        <v>7.6601151834372341E-2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0.12141373078624153</v>
      </c>
      <c r="D70" s="50">
        <v>0.12111705559450085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3.9943416745038506E-2</v>
      </c>
      <c r="D71" s="50">
        <v>3.9841500837210761E-2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0.11005779337908519</v>
      </c>
      <c r="D72" s="50">
        <v>0.10996086781986747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5.4610241584908382E-2</v>
      </c>
      <c r="D73" s="50">
        <v>5.4711652784102678E-2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7.0432570886948861E-2</v>
      </c>
      <c r="D74" s="50">
        <v>7.0243525294430315E-2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0.11136367273201207</v>
      </c>
      <c r="D75" s="50">
        <v>0.11106476540502472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7.0858047493149584E-2</v>
      </c>
      <c r="D76" s="50">
        <v>7.0657364798372257E-2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0.17764766710340535</v>
      </c>
      <c r="D77" s="50">
        <v>0.17761258351272402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6.4942265107430008E-2</v>
      </c>
      <c r="D78" s="50">
        <v>6.4776397983213815E-2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0.20638392296048627</v>
      </c>
      <c r="D79" s="50">
        <v>0.20663869131567203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8.7284353757888206E-2</v>
      </c>
      <c r="D80" s="50">
        <v>8.7132877077379656E-2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7.278127566806375E-2</v>
      </c>
      <c r="D81" s="50">
        <v>7.2550549434590689E-2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0.16728992210528068</v>
      </c>
      <c r="D82" s="50">
        <v>0.16769224663465843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5.7817620933194064E-2</v>
      </c>
      <c r="D83" s="50">
        <v>5.7708047663140673E-2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0.1301223071520041</v>
      </c>
      <c r="D84" s="50">
        <v>0.13003809394262375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0.21309574462986536</v>
      </c>
      <c r="D85" s="50">
        <v>0.21223786977693859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0.14325996994538881</v>
      </c>
      <c r="D86" s="50">
        <v>0.14304099089680677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8.2343154677030642E-2</v>
      </c>
      <c r="D87" s="50">
        <v>8.2134139557748842E-2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0.13841549972802888</v>
      </c>
      <c r="D88" s="50">
        <v>0.13843089435772205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7.7240673103618804E-2</v>
      </c>
      <c r="D89" s="50">
        <v>7.7079277163058818E-2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0.16730335986461553</v>
      </c>
      <c r="D90" s="50">
        <v>0.16675010714759492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6.3974993248754233E-2</v>
      </c>
      <c r="D91" s="50">
        <v>6.4153346400249417E-2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0.10676937295824186</v>
      </c>
      <c r="D92" s="50">
        <v>0.10796217212282658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0.14146765018311883</v>
      </c>
      <c r="D93" s="50">
        <v>0.14142900271991748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7.6208920954823275E-2</v>
      </c>
      <c r="D94" s="50">
        <v>7.599285234164263E-2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0.22651042236153612</v>
      </c>
      <c r="D95" s="50">
        <v>0.22675540012634485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0.18376026473533502</v>
      </c>
      <c r="D96" s="50">
        <v>0.1834078575215809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0.21333328051649036</v>
      </c>
      <c r="D97" s="50">
        <v>0.21344208885735777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0.12996516157030757</v>
      </c>
      <c r="D98" s="50">
        <v>0.12976862173724388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0.1053389570603248</v>
      </c>
      <c r="D99" s="50">
        <v>0.10516416701441295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0.22956002303759571</v>
      </c>
      <c r="D100" s="50">
        <v>0.22905561423696538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0.14701582553251616</v>
      </c>
      <c r="D101" s="50">
        <v>0.14700449718528258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5.3968075898312054E-2</v>
      </c>
      <c r="D102" s="50">
        <v>5.3847606224140775E-2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6.5960365567261522E-2</v>
      </c>
      <c r="D103" s="50">
        <v>6.5961908941879976E-2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6.1004516592166574E-2</v>
      </c>
      <c r="D104" s="50">
        <v>6.1004138275239622E-2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9.6456609994389791E-2</v>
      </c>
      <c r="D105" s="50">
        <v>9.6456011822806512E-2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0.1875768175170866</v>
      </c>
      <c r="D106" s="50">
        <v>0.18824647038928585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0.16803803293132136</v>
      </c>
      <c r="D107" s="50">
        <v>0.16804084664331029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0.18319328626419026</v>
      </c>
      <c r="D108" s="50">
        <v>0.18353130624896014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0.24730094998358765</v>
      </c>
      <c r="D109" s="50">
        <v>0.2480677654105525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0.24771860617510313</v>
      </c>
      <c r="D110" s="50">
        <v>0.2481813049621282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0.24659921742606941</v>
      </c>
      <c r="D111" s="50">
        <v>0.24718288370912728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0.24809907783022417</v>
      </c>
      <c r="D112" s="50">
        <v>0.24878939742326639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0.10702214918567964</v>
      </c>
      <c r="D113" s="50">
        <v>0.10678954565214024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6.2085157558571788E-2</v>
      </c>
      <c r="D114" s="50">
        <v>6.1863711039420163E-2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0.16941900089704154</v>
      </c>
      <c r="D115" s="50">
        <v>0.16907010681314716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0.18069900503352249</v>
      </c>
      <c r="D116" s="50">
        <v>0.18026989647899533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0.20167247864411567</v>
      </c>
      <c r="D117" s="50">
        <v>0.2010153280621893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9.9904841118825513E-2</v>
      </c>
      <c r="D118" s="50">
        <v>9.9712442659092265E-2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0.31493598158844721</v>
      </c>
      <c r="D119" s="50">
        <v>0.31482680098387306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9.5513685421986919E-2</v>
      </c>
      <c r="D120" s="50">
        <v>9.5516280968501496E-2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5.2429317152524559E-2</v>
      </c>
      <c r="D121" s="50">
        <v>5.249625838887928E-2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8.735618438831326E-2</v>
      </c>
      <c r="D122" s="50">
        <v>8.7488808884294139E-2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0.2001633610459386</v>
      </c>
      <c r="D123" s="50">
        <v>0.20010344667646845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8.0733995859502736E-2</v>
      </c>
      <c r="D124" s="50">
        <v>8.0562885725093542E-2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0.10339416550317168</v>
      </c>
      <c r="D125" s="50">
        <v>0.1033173467811261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6.1989037136247267E-2</v>
      </c>
      <c r="D126" s="50">
        <v>6.1802005696337155E-2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0.12672558460145567</v>
      </c>
      <c r="D127" s="50">
        <v>0.12645071905626465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0.29605281167557801</v>
      </c>
      <c r="D128" s="50">
        <v>0.2960182577883021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0.271255022420408</v>
      </c>
      <c r="D129" s="50">
        <v>0.271612861249099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0.14623077351196759</v>
      </c>
      <c r="D130" s="50">
        <v>0.14621432911060878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0.34328082185260822</v>
      </c>
      <c r="D131" s="50">
        <v>0.34314325534229811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9.0737501579346486E-2</v>
      </c>
      <c r="D132" s="50">
        <v>9.0672078667251021E-2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7.1557018745504714E-2</v>
      </c>
      <c r="D133" s="50">
        <v>7.1384806293264075E-2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4.7969522212073928E-2</v>
      </c>
      <c r="D134" s="50">
        <v>4.782709193066436E-2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0.16888952200858259</v>
      </c>
      <c r="D135" s="50">
        <v>0.17018586550030437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3.8770867882532839E-2</v>
      </c>
      <c r="D136" s="50">
        <v>3.8558862254693016E-2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0.22223404234356306</v>
      </c>
      <c r="D137" s="50">
        <v>0.22221732058848251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0.22323831950243814</v>
      </c>
      <c r="D138" s="50">
        <v>0.22322359919119933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0.12606278059019216</v>
      </c>
      <c r="D139" s="50">
        <v>0.12604480522710623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0.31340686587811184</v>
      </c>
      <c r="D140" s="50">
        <v>0.31343968248395054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0.3129570716669986</v>
      </c>
      <c r="D141" s="50">
        <v>0.31298839280032242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0.25092443564304634</v>
      </c>
      <c r="D142" s="50">
        <v>0.2509499486100274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3.4533610055679856E-2</v>
      </c>
      <c r="D143" s="50">
        <v>3.4538223193701964E-2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0.16687723889344497</v>
      </c>
      <c r="D144" s="50">
        <v>0.16654051859404792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0.35835466577044173</v>
      </c>
      <c r="D145" s="50">
        <v>0.35767329928955149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0.15366282181597235</v>
      </c>
      <c r="D146" s="50">
        <v>0.15361949128089333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7.6194912786342023E-2</v>
      </c>
      <c r="D147" s="50">
        <v>7.6631866609452481E-2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4.9807570150163953E-2</v>
      </c>
      <c r="D148" s="50">
        <v>4.9823021763298267E-2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7.054987849775074E-2</v>
      </c>
      <c r="D149" s="50">
        <v>7.0400182856446988E-2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6.1188435655896364E-2</v>
      </c>
      <c r="D150" s="50">
        <v>6.1122015518845545E-2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0.13070219823154153</v>
      </c>
      <c r="D151" s="50">
        <v>0.13032076522632735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6.7976963513475208E-2</v>
      </c>
      <c r="D152" s="50">
        <v>6.7803901565370972E-2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0.18538134133447848</v>
      </c>
      <c r="D153" s="50">
        <v>0.18534900997970466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0.17039161482425241</v>
      </c>
      <c r="D154" s="50">
        <v>0.17050928510529118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8.6522197088577876E-2</v>
      </c>
      <c r="D155" s="50">
        <v>8.6779774388195882E-2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0.13059943656953088</v>
      </c>
      <c r="D156" s="50">
        <v>0.13023402459223321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0.18954292384591256</v>
      </c>
      <c r="D157" s="50">
        <v>0.18971128786143351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0.14140140814630855</v>
      </c>
      <c r="D158" s="50">
        <v>0.14208031552178646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7.4783333577455896E-2</v>
      </c>
      <c r="D159" s="50">
        <v>7.4781277910055219E-2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4.9313711760501353E-2</v>
      </c>
      <c r="D160" s="50">
        <v>4.9310804851827254E-2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0.1744923169167546</v>
      </c>
      <c r="D161" s="50">
        <v>0.17442668481472678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0.23514485985363012</v>
      </c>
      <c r="D162" s="50">
        <v>0.23496149939943148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0.13095265603399642</v>
      </c>
      <c r="D163" s="50">
        <v>0.13053947894116075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5.307964497534965E-2</v>
      </c>
      <c r="D164" s="50">
        <v>5.3117916453571973E-2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0.25283723575345451</v>
      </c>
      <c r="D165" s="50">
        <v>0.25235525377205265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0.25597532176751225</v>
      </c>
      <c r="D166" s="50">
        <v>0.25580882691822576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8.3294720722663695E-2</v>
      </c>
      <c r="D167" s="50">
        <v>8.3329425662662479E-2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0.20130075064175684</v>
      </c>
      <c r="D168" s="50">
        <v>0.20135606158387792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0.10230546884889767</v>
      </c>
      <c r="D169" s="50">
        <v>0.102306337189152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9.9178794407267679E-2</v>
      </c>
      <c r="D170" s="50">
        <v>9.9242786566585223E-2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0.19739087044075856</v>
      </c>
      <c r="D171" s="50">
        <v>0.19732747862939654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0.14565633653640375</v>
      </c>
      <c r="D172" s="50">
        <v>0.14634985194396777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0.16627640042787356</v>
      </c>
      <c r="D173" s="50">
        <v>0.16699774515928426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0.13648733349483586</v>
      </c>
      <c r="D174" s="50">
        <v>0.13679641770337914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0.1345157451707108</v>
      </c>
      <c r="D175" s="50">
        <v>0.13453039848055626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0.14161789514460432</v>
      </c>
      <c r="D176" s="50">
        <v>0.14160869035368634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0.13705258425486128</v>
      </c>
      <c r="D177" s="58">
        <v>0.13777280596422983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0.16743523213189321</v>
      </c>
      <c r="D178" s="50">
        <v>0.16744280533001746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8.9738152133871485E-2</v>
      </c>
      <c r="D179" s="50">
        <v>8.9801152139473955E-2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8.885101612680632E-2</v>
      </c>
      <c r="D180" s="50">
        <v>8.8953335279803591E-2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8.7199768851787623E-2</v>
      </c>
      <c r="D181" s="50">
        <v>8.7488866821997746E-2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0.10531022231065473</v>
      </c>
      <c r="D182" s="50">
        <v>0.10534320485379285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5.6368531594222171E-2</v>
      </c>
      <c r="D183" s="50">
        <v>5.6217473421566841E-2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8.5739879040757944E-2</v>
      </c>
      <c r="D184" s="50">
        <v>8.5833753814408525E-2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0.11083580221641744</v>
      </c>
      <c r="D185" s="50">
        <v>0.11218347043314496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7.8091779588891519E-2</v>
      </c>
      <c r="D186" s="50">
        <v>7.7946133511664711E-2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0.12347394501837233</v>
      </c>
      <c r="D187" s="50">
        <v>0.12324365835021958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0.13071026356767509</v>
      </c>
      <c r="D188" s="50">
        <v>0.13038946329825835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0.28517842136150851</v>
      </c>
      <c r="D189" s="50">
        <v>0.28521377374814594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0.12231642555356145</v>
      </c>
      <c r="D190" s="50">
        <v>0.12259153151830977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7.7313088544436734E-2</v>
      </c>
      <c r="D191" s="50">
        <v>7.7247483694433697E-2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0.35061767937492866</v>
      </c>
      <c r="D192" s="50">
        <v>0.34975659930439695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0.10999601057250742</v>
      </c>
      <c r="D193" s="50">
        <v>0.10972351961346567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0.18571319125105698</v>
      </c>
      <c r="D194" s="50">
        <v>0.18560618922226166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7.0182925780286703E-2</v>
      </c>
      <c r="D195" s="50">
        <v>7.1472181002061291E-2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0.10770601196232824</v>
      </c>
      <c r="D196" s="50">
        <v>0.10738207812920003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0.20090280181291531</v>
      </c>
      <c r="D197" s="50">
        <v>0.20049955092430816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0.19041260937083257</v>
      </c>
      <c r="D198" s="50">
        <v>0.19041746663970249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0.1932788346472562</v>
      </c>
      <c r="D199" s="50">
        <v>0.19318632110179118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0.17873686459384799</v>
      </c>
      <c r="D200" s="50">
        <v>0.17885111298736628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8.7342736924045428E-2</v>
      </c>
      <c r="D201" s="50">
        <v>8.7376117609726814E-2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0.11950861561555708</v>
      </c>
      <c r="D202" s="50">
        <v>0.11943412207581307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0.33273612623722126</v>
      </c>
      <c r="D203" s="50">
        <v>0.3316994848692314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8.6004821580805302E-2</v>
      </c>
      <c r="D204" s="50">
        <v>8.5821940916481765E-2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0.14416523460726144</v>
      </c>
      <c r="D205" s="50">
        <v>0.14416992977911952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0.14528841409384619</v>
      </c>
      <c r="D206" s="50">
        <v>0.14543708384162565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7.0009729801645743E-2</v>
      </c>
      <c r="D207" s="50">
        <v>6.9845312724488184E-2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0.15326926983779979</v>
      </c>
      <c r="D208" s="50">
        <v>0.15327507629970713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7.6682754557167693E-2</v>
      </c>
      <c r="D209" s="50">
        <v>7.7157377898604967E-2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0.11131395312846026</v>
      </c>
      <c r="D210" s="50">
        <v>0.11131544108372129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8.4265720149145559E-2</v>
      </c>
      <c r="D211" s="50">
        <v>8.4508075580629893E-2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8.5355728798998942E-2</v>
      </c>
      <c r="D212" s="58">
        <v>8.5165622483007686E-2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0.15689165800726487</v>
      </c>
      <c r="D213" s="58">
        <v>0.15689441734314538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7.5876968040166304E-2</v>
      </c>
      <c r="D214" s="50">
        <v>7.5692382150792825E-2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6.942308521551814E-2</v>
      </c>
      <c r="D215" s="50">
        <v>6.941993928957059E-2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0.15706975521210631</v>
      </c>
      <c r="D216" s="50">
        <v>0.15725936918368413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9.7141615035205908E-2</v>
      </c>
      <c r="D217" s="50">
        <v>9.7458611079374216E-2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0.16773791489977449</v>
      </c>
      <c r="D218" s="50">
        <v>0.16725614123626084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6.9495700313281908E-2</v>
      </c>
      <c r="D219" s="50">
        <v>6.9349666887954145E-2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6.7971724613475171E-2</v>
      </c>
      <c r="D220" s="50">
        <v>6.7966438980183827E-2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9.6469508250703287E-2</v>
      </c>
      <c r="D221" s="50">
        <v>9.6326214269952692E-2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5.7811768160024278E-2</v>
      </c>
      <c r="D222" s="50">
        <v>5.7662737226890991E-2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0.14021367151884617</v>
      </c>
      <c r="D223" s="50">
        <v>0.13985341188449224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6.5300465286189713E-2</v>
      </c>
      <c r="D224" s="50">
        <v>6.5129429592704957E-2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9.090459459788594E-2</v>
      </c>
      <c r="D225" s="50">
        <v>9.0776958190086923E-2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6.6176897433858323E-2</v>
      </c>
      <c r="D226" s="62">
        <v>6.5977510331699699E-2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0.10463486218717216</v>
      </c>
      <c r="D227" s="50">
        <v>0.1043196034977312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6.5578949371358594E-2</v>
      </c>
      <c r="D228" s="50">
        <v>6.5357525251445656E-2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0.17067670493624026</v>
      </c>
      <c r="D229" s="50">
        <v>0.17062031976022562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0.13287401575363361</v>
      </c>
      <c r="D230" s="50">
        <v>0.1328752827544871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0.17855451085609569</v>
      </c>
      <c r="D231" s="50">
        <v>0.17884541305398818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6.1256056061034445E-2</v>
      </c>
      <c r="D232" s="50">
        <v>6.105490182369696E-2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0.18968855414602531</v>
      </c>
      <c r="D233" s="50">
        <v>0.19088626136463943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8.9233965519628269E-2</v>
      </c>
      <c r="D234" s="50">
        <v>8.9198688515475993E-2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9.2842579487808163E-2</v>
      </c>
      <c r="D235" s="50">
        <v>9.2549657741412786E-2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7.7278832767097502E-2</v>
      </c>
      <c r="D236" s="50">
        <v>7.7155093789535029E-2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0.17374272414682249</v>
      </c>
      <c r="D237" s="50">
        <v>0.17322182928865434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8.729671636231176E-2</v>
      </c>
      <c r="D238" s="50">
        <v>8.7138209478344247E-2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7.0639131166729985E-2</v>
      </c>
      <c r="D239" s="50">
        <v>7.0553995614515558E-2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0.15053740750410494</v>
      </c>
      <c r="D240" s="50">
        <v>0.15057798109860304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0.19549539475929262</v>
      </c>
      <c r="D241" s="50">
        <v>0.19509377593199817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0.29360709549311392</v>
      </c>
      <c r="D242" s="50">
        <v>0.29256230231600788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8.9857961920871726E-2</v>
      </c>
      <c r="D243" s="50">
        <v>8.9927637189248566E-2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0.10310488287445657</v>
      </c>
      <c r="D244" s="50">
        <v>0.10304572030660683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0.13314987208006074</v>
      </c>
      <c r="D245" s="50">
        <v>0.13312110961083501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0.17651872896896631</v>
      </c>
      <c r="D246" s="50">
        <v>0.17647341960783064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5.6603887677972912E-2</v>
      </c>
      <c r="D247" s="50">
        <v>5.6484170061872473E-2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4.9589549791310368E-2</v>
      </c>
      <c r="D248" s="50">
        <v>4.9602596178087592E-2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4.8707170699190248E-2</v>
      </c>
      <c r="D249" s="50">
        <v>4.8648563558882189E-2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5.3299396985977701E-2</v>
      </c>
      <c r="D250" s="50">
        <v>5.3198717330787348E-2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9.5092270087299646E-2</v>
      </c>
      <c r="D251" s="50">
        <v>9.4802055391498205E-2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7.5389936448441941E-2</v>
      </c>
      <c r="D252" s="50">
        <v>7.538239141291142E-2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9.6905988660963491E-2</v>
      </c>
      <c r="D253" s="50">
        <v>9.6670656107351122E-2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6.7718881613822474E-2</v>
      </c>
      <c r="D254" s="50">
        <v>6.743006318114525E-2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0.10707295324948901</v>
      </c>
      <c r="D255" s="50">
        <v>0.10661629121073898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9.7686207757516727E-2</v>
      </c>
      <c r="D256" s="50">
        <v>9.7634321758629225E-2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0.16073672011266862</v>
      </c>
      <c r="D257" s="50">
        <v>0.16077642994953556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9.0947916432322876E-2</v>
      </c>
      <c r="D258" s="50">
        <v>9.07622795701893E-2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6.0472238890679243E-2</v>
      </c>
      <c r="D259" s="50">
        <v>6.0320878516062111E-2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0.21353929663962704</v>
      </c>
      <c r="D260" s="50">
        <v>0.21284708237752528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0.22988888739180752</v>
      </c>
      <c r="D261" s="50">
        <v>0.2298512657645122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0.10719870366442072</v>
      </c>
      <c r="D262" s="50">
        <v>0.10693423004642888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0.10272217763463683</v>
      </c>
      <c r="D263" s="50">
        <v>0.10270771988990926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7.9585810597416956E-2</v>
      </c>
      <c r="D264" s="50">
        <v>7.9531179919879402E-2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6.1716925078748271E-2</v>
      </c>
      <c r="D265" s="58">
        <v>6.1614416423800729E-2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6.0534523724043575E-2</v>
      </c>
      <c r="D266" s="58">
        <v>6.0535465104299989E-2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5.8196192954138699E-2</v>
      </c>
      <c r="D267" s="50">
        <v>5.8197633786789868E-2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0.11279279883039582</v>
      </c>
      <c r="D268" s="50">
        <v>0.11286950478582038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0.15692938490600167</v>
      </c>
      <c r="D269" s="50">
        <v>0.15693233938656359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0.19187858569691088</v>
      </c>
      <c r="D270" s="50">
        <v>0.19258530426261189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4.07213628308222E-2</v>
      </c>
      <c r="D271" s="50">
        <v>4.1213639475247962E-2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2.2301461158703961E-2</v>
      </c>
      <c r="D272" s="50">
        <v>2.240914224318679E-2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1.9358565906800934E-2</v>
      </c>
      <c r="D273" s="50">
        <v>1.9360732051354825E-2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0.12481395035033976</v>
      </c>
      <c r="D274" s="50">
        <v>0.12483235677399139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4.9385860216486333E-2</v>
      </c>
      <c r="D275" s="50">
        <v>4.9588070705637068E-2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0.35499268070855239</v>
      </c>
      <c r="D276" s="50">
        <v>0.35366925824689238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0.13639115202862837</v>
      </c>
      <c r="D277" s="50">
        <v>0.13640813554793826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9.1925768609007735E-3</v>
      </c>
      <c r="D278" s="50">
        <v>9.1926419366756638E-3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1.1913137836992748E-2</v>
      </c>
      <c r="D279" s="50">
        <v>1.1913203261304024E-2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6.937085118954206E-2</v>
      </c>
      <c r="D280" s="50">
        <v>6.9366004432301731E-2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0.12526231526685255</v>
      </c>
      <c r="D281" s="50">
        <v>0.12510356091465827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0.16790508816867056</v>
      </c>
      <c r="D282" s="50">
        <v>0.16811479910127064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0.35506641391399762</v>
      </c>
      <c r="D283" s="58">
        <v>0.35391823187470423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0.13004262853387716</v>
      </c>
      <c r="D284" s="58">
        <v>0.13002013531198775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0.10042267736323854</v>
      </c>
      <c r="D285" s="58">
        <v>0.10042100515184879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5.5936087662270879E-2</v>
      </c>
      <c r="D286" s="58">
        <v>5.5793107061943577E-2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0.11910134020521811</v>
      </c>
      <c r="D287" s="50">
        <v>0.11956251754734122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7.014706223322939E-2</v>
      </c>
      <c r="D288" s="58">
        <v>7.0825129261939179E-2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8.6739514986208743E-2</v>
      </c>
      <c r="D289" s="50">
        <v>8.6738875685463734E-2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6.9511751893882173E-2</v>
      </c>
      <c r="D290" s="50">
        <v>6.9333295034968129E-2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1.9741286727543023E-2</v>
      </c>
      <c r="D291" s="50">
        <v>1.9743330737406025E-2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4.0045162779115934E-2</v>
      </c>
      <c r="D292" s="50">
        <v>3.9980262890369891E-2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8.7840792761945924E-2</v>
      </c>
      <c r="D293" s="50">
        <v>8.787108594098017E-2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5.1384071844146881E-2</v>
      </c>
      <c r="D294" s="50">
        <v>5.1312406587418757E-2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0.10422062567984704</v>
      </c>
      <c r="D295" s="50">
        <v>0.10440662323271602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4.7657379678047132E-2</v>
      </c>
      <c r="D296" s="50">
        <v>4.7718478947923776E-2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5.2593094947994412E-2</v>
      </c>
      <c r="D297" s="50">
        <v>5.3158785691799437E-2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4.6743956680342133E-2</v>
      </c>
      <c r="D298" s="50">
        <v>4.6767782095933262E-2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6.0991314197362978E-2</v>
      </c>
      <c r="D299" s="50">
        <v>6.0839971948420543E-2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8.9217399074783942E-3</v>
      </c>
      <c r="D300" s="50">
        <v>8.9228774154803802E-3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5.1290693984838244E-2</v>
      </c>
      <c r="D301" s="50">
        <v>5.1602023199336822E-2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7.5137302114077362E-2</v>
      </c>
      <c r="D302" s="50">
        <v>7.5359023215709003E-2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0.15930318503877089</v>
      </c>
      <c r="D303" s="50">
        <v>0.15928531880052405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1.9775846009099166E-2</v>
      </c>
      <c r="D304" s="50">
        <v>1.9778769184726423E-2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7.9570702438740717E-2</v>
      </c>
      <c r="D305" s="50">
        <v>7.9898445586432457E-2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4.9885388647953645E-2</v>
      </c>
      <c r="D306" s="50">
        <v>4.9938533339098076E-2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4.9046413592569033E-2</v>
      </c>
      <c r="D307" s="50">
        <v>4.9545538592319402E-2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5.2767353618824939E-2</v>
      </c>
      <c r="D308" s="50">
        <v>5.2657809742553893E-2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8.3432511767507586E-2</v>
      </c>
      <c r="D309" s="50">
        <v>8.3259307691137499E-2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4.9656438595720886E-2</v>
      </c>
      <c r="D310" s="50">
        <v>4.9519468140705111E-2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3.324304499712652E-2</v>
      </c>
      <c r="D311" s="50">
        <v>3.3242737124116614E-2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3.9771922181958824E-2</v>
      </c>
      <c r="D312" s="50">
        <v>3.9769099660145274E-2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4.452541794505404E-2</v>
      </c>
      <c r="D313" s="50">
        <v>4.4518550690573602E-2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3.5529192187969259E-2</v>
      </c>
      <c r="D314" s="50">
        <v>3.5534984840504803E-2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6.9300693739485747E-2</v>
      </c>
      <c r="D315" s="50">
        <v>6.9976200615067638E-2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4.9246243781006643E-2</v>
      </c>
      <c r="D316" s="50">
        <v>4.9456085191401933E-2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9.4189140574107044E-2</v>
      </c>
      <c r="D317" s="50">
        <v>9.4674207219245854E-2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5.1439747688009178E-2</v>
      </c>
      <c r="D318" s="50">
        <v>5.1844115968048769E-2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8.1333382479244723E-2</v>
      </c>
      <c r="D319" s="50">
        <v>8.1972744868469685E-2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5.2719473311371494E-2</v>
      </c>
      <c r="D320" s="50">
        <v>5.2757653442347494E-2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5.1659046135145513E-2</v>
      </c>
      <c r="D321" s="50">
        <v>5.1566736002726446E-2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2.053974840094927E-2</v>
      </c>
      <c r="D5" s="50">
        <v>2.0473352303766932E-2</v>
      </c>
    </row>
    <row r="6" spans="1:4" x14ac:dyDescent="0.25">
      <c r="A6" s="48" t="s">
        <v>668</v>
      </c>
      <c r="B6" s="49" t="s">
        <v>1280</v>
      </c>
      <c r="C6" s="39">
        <v>1.2384188287018613E-2</v>
      </c>
      <c r="D6" s="50">
        <v>1.2355258857574524E-2</v>
      </c>
    </row>
    <row r="7" spans="1:4" x14ac:dyDescent="0.25">
      <c r="A7" s="48" t="s">
        <v>670</v>
      </c>
      <c r="B7" s="49" t="s">
        <v>1281</v>
      </c>
      <c r="C7" s="39">
        <v>6.1338740428025394E-3</v>
      </c>
      <c r="D7" s="50">
        <v>6.1507054933073665E-3</v>
      </c>
    </row>
    <row r="8" spans="1:4" x14ac:dyDescent="0.25">
      <c r="A8" s="48" t="s">
        <v>672</v>
      </c>
      <c r="B8" s="49" t="s">
        <v>1282</v>
      </c>
      <c r="C8" s="39">
        <v>2.0049049679669818E-3</v>
      </c>
      <c r="D8" s="50">
        <v>2.0050178013394011E-3</v>
      </c>
    </row>
    <row r="9" spans="1:4" x14ac:dyDescent="0.25">
      <c r="A9" s="48" t="s">
        <v>674</v>
      </c>
      <c r="B9" s="49" t="s">
        <v>1283</v>
      </c>
      <c r="C9" s="39">
        <v>1.2334085502687408E-3</v>
      </c>
      <c r="D9" s="50">
        <v>1.2285670457633476E-3</v>
      </c>
    </row>
    <row r="10" spans="1:4" x14ac:dyDescent="0.25">
      <c r="A10" s="48" t="s">
        <v>676</v>
      </c>
      <c r="B10" s="49" t="s">
        <v>1283</v>
      </c>
      <c r="C10" s="39">
        <v>3.0860963859581612E-3</v>
      </c>
      <c r="D10" s="50">
        <v>3.1080446110599478E-3</v>
      </c>
    </row>
    <row r="11" spans="1:4" x14ac:dyDescent="0.25">
      <c r="A11" s="48" t="s">
        <v>677</v>
      </c>
      <c r="B11" s="49" t="s">
        <v>1283</v>
      </c>
      <c r="C11" s="39">
        <v>3.792007458807335E-3</v>
      </c>
      <c r="D11" s="50">
        <v>3.7986574790591205E-3</v>
      </c>
    </row>
    <row r="12" spans="1:4" ht="14.25" customHeight="1" x14ac:dyDescent="0.25">
      <c r="A12" s="48" t="s">
        <v>678</v>
      </c>
      <c r="B12" s="49" t="s">
        <v>1283</v>
      </c>
      <c r="C12" s="39">
        <v>3.6408900725586591E-3</v>
      </c>
      <c r="D12" s="50">
        <v>3.6322145869968261E-3</v>
      </c>
    </row>
    <row r="13" spans="1:4" x14ac:dyDescent="0.25">
      <c r="A13" s="48" t="s">
        <v>679</v>
      </c>
      <c r="B13" s="49" t="s">
        <v>1284</v>
      </c>
      <c r="C13" s="39">
        <v>4.637414260903535E-2</v>
      </c>
      <c r="D13" s="50">
        <v>4.6210375835933987E-2</v>
      </c>
    </row>
    <row r="14" spans="1:4" x14ac:dyDescent="0.25">
      <c r="A14" s="48" t="s">
        <v>681</v>
      </c>
      <c r="B14" s="49" t="s">
        <v>1285</v>
      </c>
      <c r="C14" s="39">
        <v>4.9985737169845092E-2</v>
      </c>
      <c r="D14" s="50">
        <v>5.0055836537099177E-2</v>
      </c>
    </row>
    <row r="15" spans="1:4" x14ac:dyDescent="0.25">
      <c r="A15" s="48" t="s">
        <v>683</v>
      </c>
      <c r="B15" s="49" t="s">
        <v>1286</v>
      </c>
      <c r="C15" s="39">
        <v>4.8682259477146911E-2</v>
      </c>
      <c r="D15" s="50">
        <v>4.8787399423538283E-2</v>
      </c>
    </row>
    <row r="16" spans="1:4" x14ac:dyDescent="0.25">
      <c r="A16" s="48" t="s">
        <v>685</v>
      </c>
      <c r="B16" s="49" t="s">
        <v>1287</v>
      </c>
      <c r="C16" s="39">
        <v>2.1219993552005312E-2</v>
      </c>
      <c r="D16" s="50">
        <v>2.1222096606208624E-2</v>
      </c>
    </row>
    <row r="17" spans="1:4" x14ac:dyDescent="0.25">
      <c r="A17" s="48" t="s">
        <v>687</v>
      </c>
      <c r="B17" s="49" t="s">
        <v>1287</v>
      </c>
      <c r="C17" s="39">
        <v>3.4016445311981482E-2</v>
      </c>
      <c r="D17" s="50">
        <v>3.401820318765026E-2</v>
      </c>
    </row>
    <row r="18" spans="1:4" x14ac:dyDescent="0.25">
      <c r="A18" s="48" t="s">
        <v>688</v>
      </c>
      <c r="B18" s="49" t="s">
        <v>1287</v>
      </c>
      <c r="C18" s="39">
        <v>4.0020261230603822E-2</v>
      </c>
      <c r="D18" s="50">
        <v>4.0009037743207736E-2</v>
      </c>
    </row>
    <row r="19" spans="1:4" x14ac:dyDescent="0.25">
      <c r="A19" s="48" t="s">
        <v>689</v>
      </c>
      <c r="B19" s="49" t="s">
        <v>1288</v>
      </c>
      <c r="C19" s="39">
        <v>4.8607679850110191E-2</v>
      </c>
      <c r="D19" s="50">
        <v>4.858424533485689E-2</v>
      </c>
    </row>
    <row r="20" spans="1:4" x14ac:dyDescent="0.25">
      <c r="A20" s="48" t="s">
        <v>691</v>
      </c>
      <c r="B20" s="49" t="s">
        <v>1289</v>
      </c>
      <c r="C20" s="39">
        <v>0.11327563035643444</v>
      </c>
      <c r="D20" s="50">
        <v>0.11348119378447313</v>
      </c>
    </row>
    <row r="21" spans="1:4" x14ac:dyDescent="0.25">
      <c r="A21" s="48" t="s">
        <v>693</v>
      </c>
      <c r="B21" s="53" t="s">
        <v>1290</v>
      </c>
      <c r="C21" s="39">
        <v>5.3667844845823869E-2</v>
      </c>
      <c r="D21" s="50">
        <v>5.3593409073675886E-2</v>
      </c>
    </row>
    <row r="22" spans="1:4" x14ac:dyDescent="0.25">
      <c r="A22" s="48" t="s">
        <v>695</v>
      </c>
      <c r="B22" s="49" t="s">
        <v>1291</v>
      </c>
      <c r="C22" s="39">
        <v>7.0076032047692915E-2</v>
      </c>
      <c r="D22" s="50">
        <v>7.0038393045707706E-2</v>
      </c>
    </row>
    <row r="23" spans="1:4" x14ac:dyDescent="0.25">
      <c r="A23" s="48" t="s">
        <v>697</v>
      </c>
      <c r="B23" s="49" t="s">
        <v>1292</v>
      </c>
      <c r="C23" s="39">
        <v>5.1017445689345645E-2</v>
      </c>
      <c r="D23" s="50">
        <v>5.1048514291823083E-2</v>
      </c>
    </row>
    <row r="24" spans="1:4" x14ac:dyDescent="0.25">
      <c r="A24" s="48" t="s">
        <v>699</v>
      </c>
      <c r="B24" s="49" t="s">
        <v>1293</v>
      </c>
      <c r="C24" s="39">
        <v>5.3464457474185212E-2</v>
      </c>
      <c r="D24" s="50">
        <v>5.3395533898137351E-2</v>
      </c>
    </row>
    <row r="25" spans="1:4" x14ac:dyDescent="0.25">
      <c r="A25" s="48" t="s">
        <v>701</v>
      </c>
      <c r="B25" s="49" t="s">
        <v>1294</v>
      </c>
      <c r="C25" s="39">
        <v>6.5175962517973238E-2</v>
      </c>
      <c r="D25" s="50">
        <v>6.5281937955633515E-2</v>
      </c>
    </row>
    <row r="26" spans="1:4" x14ac:dyDescent="0.25">
      <c r="A26" s="48" t="s">
        <v>703</v>
      </c>
      <c r="B26" s="49" t="s">
        <v>1295</v>
      </c>
      <c r="C26" s="39">
        <v>5.4595613434775231E-2</v>
      </c>
      <c r="D26" s="50">
        <v>5.4475392305943282E-2</v>
      </c>
    </row>
    <row r="27" spans="1:4" x14ac:dyDescent="0.25">
      <c r="A27" s="48" t="s">
        <v>705</v>
      </c>
      <c r="B27" s="49" t="s">
        <v>1296</v>
      </c>
      <c r="C27" s="39">
        <v>5.1017445689345645E-2</v>
      </c>
      <c r="D27" s="50">
        <v>5.1048514291823083E-2</v>
      </c>
    </row>
    <row r="28" spans="1:4" x14ac:dyDescent="0.25">
      <c r="A28" s="48" t="s">
        <v>707</v>
      </c>
      <c r="B28" s="49" t="s">
        <v>1297</v>
      </c>
      <c r="C28" s="39">
        <v>5.9600523800219518E-2</v>
      </c>
      <c r="D28" s="50">
        <v>5.9494505416196983E-2</v>
      </c>
    </row>
    <row r="29" spans="1:4" x14ac:dyDescent="0.25">
      <c r="A29" s="48" t="s">
        <v>709</v>
      </c>
      <c r="B29" s="49" t="s">
        <v>1298</v>
      </c>
      <c r="C29" s="39">
        <v>4.3286406088958729E-2</v>
      </c>
      <c r="D29" s="50">
        <v>4.3117454153104931E-2</v>
      </c>
    </row>
    <row r="30" spans="1:4" x14ac:dyDescent="0.25">
      <c r="A30" s="48" t="s">
        <v>711</v>
      </c>
      <c r="B30" s="49" t="s">
        <v>1299</v>
      </c>
      <c r="C30" s="39">
        <v>5.0075507763886931E-2</v>
      </c>
      <c r="D30" s="50">
        <v>5.0018648516448667E-2</v>
      </c>
    </row>
    <row r="31" spans="1:4" x14ac:dyDescent="0.25">
      <c r="A31" s="48" t="s">
        <v>713</v>
      </c>
      <c r="B31" s="49" t="s">
        <v>1300</v>
      </c>
      <c r="C31" s="39">
        <v>6.2629143916025129E-2</v>
      </c>
      <c r="D31" s="50">
        <v>6.2732635598095929E-2</v>
      </c>
    </row>
    <row r="32" spans="1:4" x14ac:dyDescent="0.25">
      <c r="A32" s="48" t="s">
        <v>715</v>
      </c>
      <c r="B32" s="49" t="s">
        <v>1301</v>
      </c>
      <c r="C32" s="39">
        <v>8.8889629787277602E-2</v>
      </c>
      <c r="D32" s="50">
        <v>8.8917043154894793E-2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0.12791553640491093</v>
      </c>
      <c r="D5" s="40">
        <v>0.1275384807023052</v>
      </c>
    </row>
    <row r="6" spans="1:4" x14ac:dyDescent="0.25">
      <c r="A6" s="48" t="s">
        <v>718</v>
      </c>
      <c r="B6" s="49" t="s">
        <v>1209</v>
      </c>
      <c r="C6" s="39">
        <v>0.11931531758651662</v>
      </c>
      <c r="D6" s="45">
        <v>0.1194171862917365</v>
      </c>
    </row>
    <row r="7" spans="1:4" x14ac:dyDescent="0.25">
      <c r="A7" s="48" t="s">
        <v>719</v>
      </c>
      <c r="B7" s="49" t="s">
        <v>67</v>
      </c>
      <c r="C7" s="39">
        <v>7.0315755176262942E-2</v>
      </c>
      <c r="D7" s="50">
        <v>7.0316393097648783E-2</v>
      </c>
    </row>
    <row r="8" spans="1:4" x14ac:dyDescent="0.25">
      <c r="A8" s="48" t="s">
        <v>720</v>
      </c>
      <c r="B8" s="49" t="s">
        <v>75</v>
      </c>
      <c r="C8" s="39">
        <v>0.10429837705640541</v>
      </c>
      <c r="D8" s="50">
        <v>0.10430951853478121</v>
      </c>
    </row>
    <row r="9" spans="1:4" x14ac:dyDescent="0.25">
      <c r="A9" s="48" t="s">
        <v>721</v>
      </c>
      <c r="B9" s="49" t="s">
        <v>1208</v>
      </c>
      <c r="C9" s="39">
        <v>0.12625464575448292</v>
      </c>
      <c r="D9" s="50">
        <v>0.12622985439476411</v>
      </c>
    </row>
    <row r="10" spans="1:4" x14ac:dyDescent="0.25">
      <c r="A10" s="48" t="s">
        <v>722</v>
      </c>
      <c r="B10" s="49" t="s">
        <v>1213</v>
      </c>
      <c r="C10" s="39">
        <v>6.1913099783977542E-2</v>
      </c>
      <c r="D10" s="50">
        <v>6.1688092560319617E-2</v>
      </c>
    </row>
    <row r="11" spans="1:4" x14ac:dyDescent="0.25">
      <c r="A11" s="48" t="s">
        <v>723</v>
      </c>
      <c r="B11" s="49" t="s">
        <v>1216</v>
      </c>
      <c r="C11" s="39">
        <v>8.8155480230099739E-2</v>
      </c>
      <c r="D11" s="50">
        <v>8.8221828496790167E-2</v>
      </c>
    </row>
    <row r="12" spans="1:4" x14ac:dyDescent="0.25">
      <c r="A12" s="48" t="s">
        <v>724</v>
      </c>
      <c r="B12" s="49" t="s">
        <v>1214</v>
      </c>
      <c r="C12" s="39">
        <v>8.0696090273423823E-2</v>
      </c>
      <c r="D12" s="50">
        <v>8.0487866122355672E-2</v>
      </c>
    </row>
    <row r="13" spans="1:4" x14ac:dyDescent="0.25">
      <c r="A13" s="48" t="s">
        <v>725</v>
      </c>
      <c r="B13" s="49" t="s">
        <v>1222</v>
      </c>
      <c r="C13" s="39">
        <v>7.6788785700605877E-2</v>
      </c>
      <c r="D13" s="50">
        <v>7.6601151834372341E-2</v>
      </c>
    </row>
    <row r="14" spans="1:4" x14ac:dyDescent="0.25">
      <c r="A14" s="48" t="s">
        <v>726</v>
      </c>
      <c r="B14" s="49" t="s">
        <v>81</v>
      </c>
      <c r="C14" s="39">
        <v>9.7841184411534277E-2</v>
      </c>
      <c r="D14" s="50">
        <v>9.8314088298141533E-2</v>
      </c>
    </row>
    <row r="15" spans="1:4" x14ac:dyDescent="0.25">
      <c r="A15" s="48" t="s">
        <v>727</v>
      </c>
      <c r="B15" s="49" t="s">
        <v>1224</v>
      </c>
      <c r="C15" s="39">
        <v>5.4610241584908382E-2</v>
      </c>
      <c r="D15" s="50">
        <v>5.4711652784102678E-2</v>
      </c>
    </row>
    <row r="16" spans="1:4" x14ac:dyDescent="0.25">
      <c r="A16" s="48" t="s">
        <v>728</v>
      </c>
      <c r="B16" s="49" t="s">
        <v>174</v>
      </c>
      <c r="C16" s="39">
        <v>0.11005779337908519</v>
      </c>
      <c r="D16" s="50">
        <v>0.10996086781986747</v>
      </c>
    </row>
    <row r="17" spans="1:4" x14ac:dyDescent="0.25">
      <c r="A17" s="48" t="s">
        <v>729</v>
      </c>
      <c r="B17" s="49" t="s">
        <v>1227</v>
      </c>
      <c r="C17" s="39">
        <v>7.278127566806375E-2</v>
      </c>
      <c r="D17" s="50">
        <v>7.2550549434590689E-2</v>
      </c>
    </row>
    <row r="18" spans="1:4" x14ac:dyDescent="0.25">
      <c r="A18" s="48" t="s">
        <v>730</v>
      </c>
      <c r="B18" s="49" t="s">
        <v>161</v>
      </c>
      <c r="C18" s="39">
        <v>8.1760618620984243E-2</v>
      </c>
      <c r="D18" s="50">
        <v>8.1595405199349894E-2</v>
      </c>
    </row>
    <row r="19" spans="1:4" x14ac:dyDescent="0.25">
      <c r="A19" s="48" t="s">
        <v>731</v>
      </c>
      <c r="B19" s="49" t="s">
        <v>211</v>
      </c>
      <c r="C19" s="39">
        <v>6.3974993248754233E-2</v>
      </c>
      <c r="D19" s="50">
        <v>6.4153346400249417E-2</v>
      </c>
    </row>
    <row r="20" spans="1:4" x14ac:dyDescent="0.25">
      <c r="A20" s="48" t="s">
        <v>732</v>
      </c>
      <c r="B20" s="49" t="s">
        <v>237</v>
      </c>
      <c r="C20" s="39">
        <v>6.1004516592166574E-2</v>
      </c>
      <c r="D20" s="50">
        <v>6.1004138275239622E-2</v>
      </c>
    </row>
    <row r="21" spans="1:4" x14ac:dyDescent="0.25">
      <c r="A21" s="48" t="s">
        <v>733</v>
      </c>
      <c r="B21" s="49" t="s">
        <v>611</v>
      </c>
      <c r="C21" s="39">
        <v>8.7840792761945924E-2</v>
      </c>
      <c r="D21" s="50">
        <v>8.787108594098017E-2</v>
      </c>
    </row>
    <row r="22" spans="1:4" x14ac:dyDescent="0.25">
      <c r="A22" s="48" t="s">
        <v>734</v>
      </c>
      <c r="B22" s="49" t="s">
        <v>235</v>
      </c>
      <c r="C22" s="39">
        <v>6.5960365567261522E-2</v>
      </c>
      <c r="D22" s="50">
        <v>6.5961908941879976E-2</v>
      </c>
    </row>
    <row r="23" spans="1:4" x14ac:dyDescent="0.25">
      <c r="A23" s="48" t="s">
        <v>735</v>
      </c>
      <c r="B23" s="49" t="s">
        <v>248</v>
      </c>
      <c r="C23" s="39">
        <v>0.24771860617510313</v>
      </c>
      <c r="D23" s="50">
        <v>0.2481813049621282</v>
      </c>
    </row>
    <row r="24" spans="1:4" x14ac:dyDescent="0.25">
      <c r="A24" s="48" t="s">
        <v>736</v>
      </c>
      <c r="B24" s="49" t="s">
        <v>250</v>
      </c>
      <c r="C24" s="39">
        <v>0.24659921742606941</v>
      </c>
      <c r="D24" s="50">
        <v>0.24718288370912728</v>
      </c>
    </row>
    <row r="25" spans="1:4" x14ac:dyDescent="0.25">
      <c r="A25" s="48" t="s">
        <v>737</v>
      </c>
      <c r="B25" s="49" t="s">
        <v>219</v>
      </c>
      <c r="C25" s="39">
        <v>0.22651042236153612</v>
      </c>
      <c r="D25" s="50">
        <v>0.22675540012634485</v>
      </c>
    </row>
    <row r="26" spans="1:4" x14ac:dyDescent="0.25">
      <c r="A26" s="48" t="s">
        <v>738</v>
      </c>
      <c r="B26" s="49" t="s">
        <v>1247</v>
      </c>
      <c r="C26" s="39">
        <v>0.10230546884889767</v>
      </c>
      <c r="D26" s="50">
        <v>0.102306337189152</v>
      </c>
    </row>
    <row r="27" spans="1:4" x14ac:dyDescent="0.25">
      <c r="A27" s="48" t="s">
        <v>739</v>
      </c>
      <c r="B27" s="49" t="s">
        <v>270</v>
      </c>
      <c r="C27" s="39">
        <v>5.2429317152524559E-2</v>
      </c>
      <c r="D27" s="50">
        <v>5.249625838887928E-2</v>
      </c>
    </row>
    <row r="28" spans="1:4" x14ac:dyDescent="0.25">
      <c r="A28" s="48" t="s">
        <v>740</v>
      </c>
      <c r="B28" s="49" t="s">
        <v>264</v>
      </c>
      <c r="C28" s="39">
        <v>9.9904841118825513E-2</v>
      </c>
      <c r="D28" s="50">
        <v>9.9712442659092265E-2</v>
      </c>
    </row>
    <row r="29" spans="1:4" x14ac:dyDescent="0.25">
      <c r="A29" s="48" t="s">
        <v>741</v>
      </c>
      <c r="B29" s="49" t="s">
        <v>1229</v>
      </c>
      <c r="C29" s="39">
        <v>6.1989037136247267E-2</v>
      </c>
      <c r="D29" s="50">
        <v>6.1802005696337155E-2</v>
      </c>
    </row>
    <row r="30" spans="1:4" x14ac:dyDescent="0.25">
      <c r="A30" s="48" t="s">
        <v>742</v>
      </c>
      <c r="B30" s="49" t="s">
        <v>1241</v>
      </c>
      <c r="C30" s="39">
        <v>6.7976963513475208E-2</v>
      </c>
      <c r="D30" s="50">
        <v>6.7803901565370972E-2</v>
      </c>
    </row>
    <row r="31" spans="1:4" x14ac:dyDescent="0.25">
      <c r="A31" s="48" t="s">
        <v>743</v>
      </c>
      <c r="B31" s="49" t="s">
        <v>1230</v>
      </c>
      <c r="C31" s="39">
        <v>0.12672558460145567</v>
      </c>
      <c r="D31" s="50">
        <v>0.12645071905626465</v>
      </c>
    </row>
    <row r="32" spans="1:4" x14ac:dyDescent="0.25">
      <c r="A32" s="48" t="s">
        <v>744</v>
      </c>
      <c r="B32" s="49" t="s">
        <v>296</v>
      </c>
      <c r="C32" s="39">
        <v>4.7969522212073928E-2</v>
      </c>
      <c r="D32" s="50">
        <v>4.782709193066436E-2</v>
      </c>
    </row>
    <row r="33" spans="1:4" x14ac:dyDescent="0.25">
      <c r="A33" s="48" t="s">
        <v>745</v>
      </c>
      <c r="B33" s="49" t="s">
        <v>252</v>
      </c>
      <c r="C33" s="39">
        <v>0.24809907783022417</v>
      </c>
      <c r="D33" s="50">
        <v>0.24878939742326639</v>
      </c>
    </row>
    <row r="34" spans="1:4" x14ac:dyDescent="0.25">
      <c r="A34" s="48" t="s">
        <v>746</v>
      </c>
      <c r="B34" s="49" t="s">
        <v>1239</v>
      </c>
      <c r="C34" s="39">
        <v>7.054987849775074E-2</v>
      </c>
      <c r="D34" s="50">
        <v>7.0400182856446988E-2</v>
      </c>
    </row>
    <row r="35" spans="1:4" x14ac:dyDescent="0.25">
      <c r="A35" s="48" t="s">
        <v>747</v>
      </c>
      <c r="B35" s="49" t="s">
        <v>617</v>
      </c>
      <c r="C35" s="39">
        <v>4.7657379678047132E-2</v>
      </c>
      <c r="D35" s="50">
        <v>4.7718478947923776E-2</v>
      </c>
    </row>
    <row r="36" spans="1:4" x14ac:dyDescent="0.25">
      <c r="A36" s="48" t="s">
        <v>748</v>
      </c>
      <c r="B36" s="49" t="s">
        <v>1240</v>
      </c>
      <c r="C36" s="39">
        <v>6.1188435655896364E-2</v>
      </c>
      <c r="D36" s="50">
        <v>6.1122015518845545E-2</v>
      </c>
    </row>
    <row r="37" spans="1:4" x14ac:dyDescent="0.25">
      <c r="A37" s="48" t="s">
        <v>749</v>
      </c>
      <c r="B37" s="49" t="s">
        <v>1256</v>
      </c>
      <c r="C37" s="39">
        <v>5.7811768160024278E-2</v>
      </c>
      <c r="D37" s="50">
        <v>5.7662737226890991E-2</v>
      </c>
    </row>
    <row r="38" spans="1:4" x14ac:dyDescent="0.25">
      <c r="A38" s="48" t="s">
        <v>750</v>
      </c>
      <c r="B38" s="49" t="s">
        <v>621</v>
      </c>
      <c r="C38" s="39">
        <v>4.6743956680342133E-2</v>
      </c>
      <c r="D38" s="50">
        <v>4.6767782095933262E-2</v>
      </c>
    </row>
    <row r="39" spans="1:4" x14ac:dyDescent="0.25">
      <c r="A39" s="48" t="s">
        <v>751</v>
      </c>
      <c r="B39" s="49" t="s">
        <v>346</v>
      </c>
      <c r="C39" s="39">
        <v>7.4783333577455896E-2</v>
      </c>
      <c r="D39" s="50">
        <v>7.4781277910055219E-2</v>
      </c>
    </row>
    <row r="40" spans="1:4" x14ac:dyDescent="0.25">
      <c r="A40" s="48" t="s">
        <v>752</v>
      </c>
      <c r="B40" s="49" t="s">
        <v>1260</v>
      </c>
      <c r="C40" s="39">
        <v>7.7278832767097502E-2</v>
      </c>
      <c r="D40" s="50">
        <v>7.7155093789535029E-2</v>
      </c>
    </row>
    <row r="41" spans="1:4" x14ac:dyDescent="0.25">
      <c r="A41" s="48" t="s">
        <v>753</v>
      </c>
      <c r="B41" s="49" t="s">
        <v>356</v>
      </c>
      <c r="C41" s="39">
        <v>5.307964497534965E-2</v>
      </c>
      <c r="D41" s="50">
        <v>5.3117916453571973E-2</v>
      </c>
    </row>
    <row r="42" spans="1:4" x14ac:dyDescent="0.25">
      <c r="A42" s="48" t="s">
        <v>754</v>
      </c>
      <c r="B42" s="49" t="s">
        <v>1248</v>
      </c>
      <c r="C42" s="39">
        <v>0.16627640042787356</v>
      </c>
      <c r="D42" s="50">
        <v>0.16699774515928426</v>
      </c>
    </row>
    <row r="43" spans="1:4" x14ac:dyDescent="0.25">
      <c r="A43" s="48" t="s">
        <v>755</v>
      </c>
      <c r="B43" s="49" t="s">
        <v>233</v>
      </c>
      <c r="C43" s="39">
        <v>5.3968075898312054E-2</v>
      </c>
      <c r="D43" s="50">
        <v>5.3847606224140775E-2</v>
      </c>
    </row>
    <row r="44" spans="1:4" x14ac:dyDescent="0.25">
      <c r="A44" s="48" t="s">
        <v>756</v>
      </c>
      <c r="B44" s="49" t="s">
        <v>1249</v>
      </c>
      <c r="C44" s="39">
        <v>8.9738152133871485E-2</v>
      </c>
      <c r="D44" s="50">
        <v>8.9801152139473955E-2</v>
      </c>
    </row>
    <row r="45" spans="1:4" x14ac:dyDescent="0.25">
      <c r="A45" s="48" t="s">
        <v>757</v>
      </c>
      <c r="B45" s="49" t="s">
        <v>390</v>
      </c>
      <c r="C45" s="39">
        <v>8.7199768851787623E-2</v>
      </c>
      <c r="D45" s="50">
        <v>8.7488866821997746E-2</v>
      </c>
    </row>
    <row r="46" spans="1:4" x14ac:dyDescent="0.25">
      <c r="A46" s="48" t="s">
        <v>758</v>
      </c>
      <c r="B46" s="49" t="s">
        <v>1242</v>
      </c>
      <c r="C46" s="39">
        <v>8.6522197088577876E-2</v>
      </c>
      <c r="D46" s="50">
        <v>8.6779774388195882E-2</v>
      </c>
    </row>
    <row r="47" spans="1:4" x14ac:dyDescent="0.25">
      <c r="A47" s="48" t="s">
        <v>759</v>
      </c>
      <c r="B47" s="49" t="s">
        <v>1250</v>
      </c>
      <c r="C47" s="39">
        <v>5.6368531594222171E-2</v>
      </c>
      <c r="D47" s="50">
        <v>5.6217473421566841E-2</v>
      </c>
    </row>
    <row r="48" spans="1:4" x14ac:dyDescent="0.25">
      <c r="A48" s="48" t="s">
        <v>760</v>
      </c>
      <c r="B48" s="49" t="s">
        <v>398</v>
      </c>
      <c r="C48" s="39">
        <v>0.11083580221641744</v>
      </c>
      <c r="D48" s="50">
        <v>0.11218347043314496</v>
      </c>
    </row>
    <row r="49" spans="1:4" x14ac:dyDescent="0.25">
      <c r="A49" s="48" t="s">
        <v>761</v>
      </c>
      <c r="B49" s="49" t="s">
        <v>1251</v>
      </c>
      <c r="C49" s="39">
        <v>7.8091779588891519E-2</v>
      </c>
      <c r="D49" s="50">
        <v>7.7946133511664711E-2</v>
      </c>
    </row>
    <row r="50" spans="1:4" x14ac:dyDescent="0.25">
      <c r="A50" s="48" t="s">
        <v>762</v>
      </c>
      <c r="B50" s="49" t="s">
        <v>272</v>
      </c>
      <c r="C50" s="39">
        <v>8.735618438831326E-2</v>
      </c>
      <c r="D50" s="50">
        <v>8.7488808884294139E-2</v>
      </c>
    </row>
    <row r="51" spans="1:4" x14ac:dyDescent="0.25">
      <c r="A51" s="48" t="s">
        <v>763</v>
      </c>
      <c r="B51" s="49" t="s">
        <v>183</v>
      </c>
      <c r="C51" s="39">
        <v>0.17764766710340535</v>
      </c>
      <c r="D51" s="50">
        <v>0.17761258351272402</v>
      </c>
    </row>
    <row r="52" spans="1:4" x14ac:dyDescent="0.25">
      <c r="A52" s="48" t="s">
        <v>764</v>
      </c>
      <c r="B52" s="49" t="s">
        <v>1217</v>
      </c>
      <c r="C52" s="39">
        <v>6.544921169676704E-2</v>
      </c>
      <c r="D52" s="50">
        <v>6.5285905422009322E-2</v>
      </c>
    </row>
    <row r="53" spans="1:4" x14ac:dyDescent="0.25">
      <c r="A53" s="48" t="s">
        <v>765</v>
      </c>
      <c r="B53" s="49" t="s">
        <v>413</v>
      </c>
      <c r="C53" s="39">
        <v>0.10999601057250742</v>
      </c>
      <c r="D53" s="50">
        <v>0.10972351961346567</v>
      </c>
    </row>
    <row r="54" spans="1:4" x14ac:dyDescent="0.25">
      <c r="A54" s="48" t="s">
        <v>766</v>
      </c>
      <c r="B54" s="49" t="s">
        <v>1220</v>
      </c>
      <c r="C54" s="39">
        <v>0.13126908339510512</v>
      </c>
      <c r="D54" s="50">
        <v>0.13123010987142597</v>
      </c>
    </row>
    <row r="55" spans="1:4" x14ac:dyDescent="0.25">
      <c r="A55" s="48" t="s">
        <v>767</v>
      </c>
      <c r="B55" s="49" t="s">
        <v>435</v>
      </c>
      <c r="C55" s="39">
        <v>8.6004821580805302E-2</v>
      </c>
      <c r="D55" s="50">
        <v>8.5821940916481765E-2</v>
      </c>
    </row>
    <row r="56" spans="1:4" x14ac:dyDescent="0.25">
      <c r="A56" s="48" t="s">
        <v>768</v>
      </c>
      <c r="B56" s="49" t="s">
        <v>1268</v>
      </c>
      <c r="C56" s="39">
        <v>0.10719870366442072</v>
      </c>
      <c r="D56" s="50">
        <v>0.10693423004642888</v>
      </c>
    </row>
    <row r="57" spans="1:4" x14ac:dyDescent="0.25">
      <c r="A57" s="48" t="s">
        <v>769</v>
      </c>
      <c r="B57" s="49" t="s">
        <v>599</v>
      </c>
      <c r="C57" s="39">
        <v>0.11910134020521811</v>
      </c>
      <c r="D57" s="50">
        <v>0.11956251754734122</v>
      </c>
    </row>
    <row r="58" spans="1:4" x14ac:dyDescent="0.25">
      <c r="A58" s="48" t="s">
        <v>770</v>
      </c>
      <c r="B58" s="49" t="s">
        <v>457</v>
      </c>
      <c r="C58" s="39">
        <v>6.942308521551814E-2</v>
      </c>
      <c r="D58" s="50">
        <v>6.941993928957059E-2</v>
      </c>
    </row>
    <row r="59" spans="1:4" x14ac:dyDescent="0.25">
      <c r="A59" s="48" t="s">
        <v>771</v>
      </c>
      <c r="B59" s="49" t="s">
        <v>1253</v>
      </c>
      <c r="C59" s="39">
        <v>7.5876968040166304E-2</v>
      </c>
      <c r="D59" s="50">
        <v>7.5692382150792825E-2</v>
      </c>
    </row>
    <row r="60" spans="1:4" x14ac:dyDescent="0.25">
      <c r="A60" s="48" t="s">
        <v>772</v>
      </c>
      <c r="B60" s="49" t="s">
        <v>1245</v>
      </c>
      <c r="C60" s="39">
        <v>8.3294720722663695E-2</v>
      </c>
      <c r="D60" s="50">
        <v>8.3329425662662479E-2</v>
      </c>
    </row>
    <row r="61" spans="1:4" x14ac:dyDescent="0.25">
      <c r="A61" s="48" t="s">
        <v>773</v>
      </c>
      <c r="B61" s="49" t="s">
        <v>71</v>
      </c>
      <c r="C61" s="39">
        <v>0.12278478736413437</v>
      </c>
      <c r="D61" s="50">
        <v>0.12250038831674155</v>
      </c>
    </row>
    <row r="62" spans="1:4" x14ac:dyDescent="0.25">
      <c r="A62" s="48" t="s">
        <v>774</v>
      </c>
      <c r="B62" s="49" t="s">
        <v>467</v>
      </c>
      <c r="C62" s="39">
        <v>6.7971724613475171E-2</v>
      </c>
      <c r="D62" s="50">
        <v>6.7966438980183827E-2</v>
      </c>
    </row>
    <row r="63" spans="1:4" x14ac:dyDescent="0.25">
      <c r="A63" s="48" t="s">
        <v>775</v>
      </c>
      <c r="B63" s="49" t="s">
        <v>127</v>
      </c>
      <c r="C63" s="39">
        <v>0.22615544812377783</v>
      </c>
      <c r="D63" s="50">
        <v>0.22645534880228391</v>
      </c>
    </row>
    <row r="64" spans="1:4" x14ac:dyDescent="0.25">
      <c r="A64" s="48" t="s">
        <v>776</v>
      </c>
      <c r="B64" s="49" t="s">
        <v>579</v>
      </c>
      <c r="C64" s="39">
        <v>0.13639115202862837</v>
      </c>
      <c r="D64" s="50">
        <v>0.13640813554793826</v>
      </c>
    </row>
    <row r="65" spans="1:4" x14ac:dyDescent="0.25">
      <c r="A65" s="48" t="s">
        <v>777</v>
      </c>
      <c r="B65" s="49" t="s">
        <v>1271</v>
      </c>
      <c r="C65" s="39">
        <v>5.8196192954138699E-2</v>
      </c>
      <c r="D65" s="50">
        <v>5.8197633786789868E-2</v>
      </c>
    </row>
    <row r="66" spans="1:4" x14ac:dyDescent="0.25">
      <c r="A66" s="48" t="s">
        <v>778</v>
      </c>
      <c r="B66" s="49" t="s">
        <v>107</v>
      </c>
      <c r="C66" s="39">
        <v>9.4237826999605243E-2</v>
      </c>
      <c r="D66" s="50">
        <v>9.395573594563833E-2</v>
      </c>
    </row>
    <row r="67" spans="1:4" x14ac:dyDescent="0.25">
      <c r="A67" s="48" t="s">
        <v>779</v>
      </c>
      <c r="B67" s="49" t="s">
        <v>1269</v>
      </c>
      <c r="C67" s="39">
        <v>6.1716925078748271E-2</v>
      </c>
      <c r="D67" s="50">
        <v>6.1614416423800729E-2</v>
      </c>
    </row>
    <row r="68" spans="1:4" x14ac:dyDescent="0.25">
      <c r="A68" s="48" t="s">
        <v>780</v>
      </c>
      <c r="B68" s="49" t="s">
        <v>475</v>
      </c>
      <c r="C68" s="39">
        <v>6.5300465286189713E-2</v>
      </c>
      <c r="D68" s="50">
        <v>6.5129429592704957E-2</v>
      </c>
    </row>
    <row r="69" spans="1:4" x14ac:dyDescent="0.25">
      <c r="A69" s="48" t="s">
        <v>781</v>
      </c>
      <c r="B69" s="49" t="s">
        <v>1258</v>
      </c>
      <c r="C69" s="39">
        <v>6.6176897433858323E-2</v>
      </c>
      <c r="D69" s="50">
        <v>6.5977510331699699E-2</v>
      </c>
    </row>
    <row r="70" spans="1:4" x14ac:dyDescent="0.25">
      <c r="A70" s="48" t="s">
        <v>782</v>
      </c>
      <c r="B70" s="49" t="s">
        <v>482</v>
      </c>
      <c r="C70" s="39">
        <v>6.5578949371358594E-2</v>
      </c>
      <c r="D70" s="50">
        <v>6.5357525251445656E-2</v>
      </c>
    </row>
    <row r="71" spans="1:4" x14ac:dyDescent="0.25">
      <c r="A71" s="48" t="s">
        <v>783</v>
      </c>
      <c r="B71" s="49" t="s">
        <v>488</v>
      </c>
      <c r="C71" s="39">
        <v>0.17855451085609569</v>
      </c>
      <c r="D71" s="50">
        <v>0.17884541305398818</v>
      </c>
    </row>
    <row r="72" spans="1:4" x14ac:dyDescent="0.25">
      <c r="A72" s="48" t="s">
        <v>784</v>
      </c>
      <c r="B72" s="49" t="s">
        <v>1261</v>
      </c>
      <c r="C72" s="39">
        <v>0.10310488287445657</v>
      </c>
      <c r="D72" s="50">
        <v>0.10304572030660683</v>
      </c>
    </row>
    <row r="73" spans="1:4" x14ac:dyDescent="0.25">
      <c r="A73" s="48" t="s">
        <v>785</v>
      </c>
      <c r="B73" s="49" t="s">
        <v>79</v>
      </c>
      <c r="C73" s="39">
        <v>6.6960436737983006E-2</v>
      </c>
      <c r="D73" s="50">
        <v>6.6954066306041657E-2</v>
      </c>
    </row>
    <row r="74" spans="1:4" x14ac:dyDescent="0.25">
      <c r="A74" s="48" t="s">
        <v>786</v>
      </c>
      <c r="B74" s="49" t="s">
        <v>526</v>
      </c>
      <c r="C74" s="39">
        <v>5.3299396985977701E-2</v>
      </c>
      <c r="D74" s="50">
        <v>5.3198717330787348E-2</v>
      </c>
    </row>
    <row r="75" spans="1:4" x14ac:dyDescent="0.25">
      <c r="A75" s="48" t="s">
        <v>787</v>
      </c>
      <c r="B75" s="49" t="s">
        <v>1266</v>
      </c>
      <c r="C75" s="39">
        <v>6.7718881613822474E-2</v>
      </c>
      <c r="D75" s="50">
        <v>6.743006318114525E-2</v>
      </c>
    </row>
    <row r="76" spans="1:4" x14ac:dyDescent="0.25">
      <c r="A76" s="48" t="s">
        <v>788</v>
      </c>
      <c r="B76" s="49" t="s">
        <v>246</v>
      </c>
      <c r="C76" s="39">
        <v>0.24730094998358765</v>
      </c>
      <c r="D76" s="50">
        <v>0.2480677654105525</v>
      </c>
    </row>
    <row r="77" spans="1:4" x14ac:dyDescent="0.25">
      <c r="A77" s="48" t="s">
        <v>789</v>
      </c>
      <c r="B77" s="49" t="s">
        <v>539</v>
      </c>
      <c r="C77" s="39">
        <v>0.16073672011266862</v>
      </c>
      <c r="D77" s="50">
        <v>0.16077642994953556</v>
      </c>
    </row>
    <row r="78" spans="1:4" x14ac:dyDescent="0.25">
      <c r="A78" s="48" t="s">
        <v>790</v>
      </c>
      <c r="B78" s="49" t="s">
        <v>49</v>
      </c>
      <c r="C78" s="39">
        <v>5.4992277737001036E-2</v>
      </c>
      <c r="D78" s="50">
        <v>5.5552534929846728E-2</v>
      </c>
    </row>
    <row r="79" spans="1:4" x14ac:dyDescent="0.25">
      <c r="A79" s="48" t="s">
        <v>791</v>
      </c>
      <c r="B79" s="49" t="s">
        <v>125</v>
      </c>
      <c r="C79" s="39">
        <v>0.22631347752795283</v>
      </c>
      <c r="D79" s="50">
        <v>0.22666011701950695</v>
      </c>
    </row>
    <row r="80" spans="1:4" x14ac:dyDescent="0.25">
      <c r="A80" s="48" t="s">
        <v>792</v>
      </c>
      <c r="B80" s="49" t="s">
        <v>129</v>
      </c>
      <c r="C80" s="39">
        <v>0.22627700054396671</v>
      </c>
      <c r="D80" s="50">
        <v>0.22660105887749479</v>
      </c>
    </row>
    <row r="81" spans="1:4" x14ac:dyDescent="0.25">
      <c r="A81" s="48" t="s">
        <v>793</v>
      </c>
      <c r="B81" s="49" t="s">
        <v>195</v>
      </c>
      <c r="C81" s="39">
        <v>5.7817620933194064E-2</v>
      </c>
      <c r="D81" s="50">
        <v>5.7708047663140673E-2</v>
      </c>
    </row>
    <row r="82" spans="1:4" x14ac:dyDescent="0.25">
      <c r="A82" s="48" t="s">
        <v>794</v>
      </c>
      <c r="B82" s="49" t="s">
        <v>197</v>
      </c>
      <c r="C82" s="39">
        <v>0.1301223071520041</v>
      </c>
      <c r="D82" s="50">
        <v>0.13003809394262375</v>
      </c>
    </row>
    <row r="83" spans="1:4" x14ac:dyDescent="0.25">
      <c r="A83" s="48" t="s">
        <v>795</v>
      </c>
      <c r="B83" s="49" t="s">
        <v>189</v>
      </c>
      <c r="C83" s="39">
        <v>8.7284353757888206E-2</v>
      </c>
      <c r="D83" s="50">
        <v>8.7132877077379656E-2</v>
      </c>
    </row>
    <row r="84" spans="1:4" x14ac:dyDescent="0.25">
      <c r="A84" s="48" t="s">
        <v>796</v>
      </c>
      <c r="B84" s="49" t="s">
        <v>573</v>
      </c>
      <c r="C84" s="39">
        <v>0.12481395035033976</v>
      </c>
      <c r="D84" s="50">
        <v>0.12483235677399139</v>
      </c>
    </row>
    <row r="85" spans="1:4" x14ac:dyDescent="0.25">
      <c r="A85" s="48" t="s">
        <v>797</v>
      </c>
      <c r="B85" s="49" t="s">
        <v>437</v>
      </c>
      <c r="C85" s="39">
        <v>0.14416523460726144</v>
      </c>
      <c r="D85" s="50">
        <v>0.14416992977911952</v>
      </c>
    </row>
    <row r="86" spans="1:4" x14ac:dyDescent="0.25">
      <c r="A86" s="48" t="s">
        <v>798</v>
      </c>
      <c r="B86" s="49" t="s">
        <v>45</v>
      </c>
      <c r="C86" s="39">
        <v>0.13702283335326199</v>
      </c>
      <c r="D86" s="50">
        <v>0.13694208929430268</v>
      </c>
    </row>
    <row r="87" spans="1:4" x14ac:dyDescent="0.25">
      <c r="A87" s="48" t="s">
        <v>799</v>
      </c>
      <c r="B87" s="49" t="s">
        <v>585</v>
      </c>
      <c r="C87" s="39">
        <v>6.937085118954206E-2</v>
      </c>
      <c r="D87" s="50">
        <v>6.9366004432301731E-2</v>
      </c>
    </row>
    <row r="88" spans="1:4" x14ac:dyDescent="0.25">
      <c r="A88" s="48" t="s">
        <v>800</v>
      </c>
      <c r="B88" s="49" t="s">
        <v>591</v>
      </c>
      <c r="C88" s="39">
        <v>0.35506641391399762</v>
      </c>
      <c r="D88" s="50">
        <v>0.35391823187470423</v>
      </c>
    </row>
    <row r="89" spans="1:4" x14ac:dyDescent="0.25">
      <c r="A89" s="48" t="s">
        <v>801</v>
      </c>
      <c r="B89" s="49" t="s">
        <v>294</v>
      </c>
      <c r="C89" s="39">
        <v>7.1557018745504714E-2</v>
      </c>
      <c r="D89" s="50">
        <v>7.1384806293264075E-2</v>
      </c>
    </row>
    <row r="90" spans="1:4" x14ac:dyDescent="0.25">
      <c r="A90" s="48" t="s">
        <v>802</v>
      </c>
      <c r="B90" s="49" t="s">
        <v>1273</v>
      </c>
      <c r="C90" s="39">
        <v>5.5936087662270879E-2</v>
      </c>
      <c r="D90" s="50">
        <v>5.5793107061943577E-2</v>
      </c>
    </row>
    <row r="91" spans="1:4" x14ac:dyDescent="0.25">
      <c r="A91" s="48" t="s">
        <v>803</v>
      </c>
      <c r="B91" s="49" t="s">
        <v>587</v>
      </c>
      <c r="C91" s="39">
        <v>0.12526231526685255</v>
      </c>
      <c r="D91" s="50">
        <v>0.12510356091465827</v>
      </c>
    </row>
    <row r="92" spans="1:4" x14ac:dyDescent="0.25">
      <c r="A92" s="48" t="s">
        <v>804</v>
      </c>
      <c r="B92" s="49" t="s">
        <v>607</v>
      </c>
      <c r="C92" s="39">
        <v>1.9741286727543023E-2</v>
      </c>
      <c r="D92" s="50">
        <v>1.9743330737406025E-2</v>
      </c>
    </row>
    <row r="93" spans="1:4" x14ac:dyDescent="0.25">
      <c r="A93" s="48" t="s">
        <v>805</v>
      </c>
      <c r="B93" s="49" t="s">
        <v>623</v>
      </c>
      <c r="C93" s="39">
        <v>6.0991314197362978E-2</v>
      </c>
      <c r="D93" s="50">
        <v>6.0839971948420543E-2</v>
      </c>
    </row>
    <row r="94" spans="1:4" x14ac:dyDescent="0.25">
      <c r="A94" s="48" t="s">
        <v>806</v>
      </c>
      <c r="B94" s="49" t="s">
        <v>615</v>
      </c>
      <c r="C94" s="39">
        <v>0.10422062567984704</v>
      </c>
      <c r="D94" s="50">
        <v>0.10440662323271602</v>
      </c>
    </row>
    <row r="95" spans="1:4" x14ac:dyDescent="0.25">
      <c r="A95" s="48" t="s">
        <v>807</v>
      </c>
      <c r="B95" s="49" t="s">
        <v>1221</v>
      </c>
      <c r="C95" s="39">
        <v>0.27934311422253177</v>
      </c>
      <c r="D95" s="50">
        <v>0.27842712328828767</v>
      </c>
    </row>
    <row r="96" spans="1:4" x14ac:dyDescent="0.25">
      <c r="A96" s="48" t="s">
        <v>808</v>
      </c>
      <c r="B96" s="49" t="s">
        <v>613</v>
      </c>
      <c r="C96" s="39">
        <v>5.1384071844146881E-2</v>
      </c>
      <c r="D96" s="50">
        <v>5.1312406587418757E-2</v>
      </c>
    </row>
    <row r="97" spans="1:4" x14ac:dyDescent="0.25">
      <c r="A97" s="48" t="s">
        <v>809</v>
      </c>
      <c r="B97" s="49" t="s">
        <v>1238</v>
      </c>
      <c r="C97" s="39">
        <v>4.9807570150163953E-2</v>
      </c>
      <c r="D97" s="50">
        <v>4.9823021763298267E-2</v>
      </c>
    </row>
    <row r="98" spans="1:4" x14ac:dyDescent="0.25">
      <c r="A98" s="48" t="s">
        <v>810</v>
      </c>
      <c r="B98" s="49" t="s">
        <v>1276</v>
      </c>
      <c r="C98" s="39">
        <v>5.2767353618824939E-2</v>
      </c>
      <c r="D98" s="50">
        <v>5.2657809742553893E-2</v>
      </c>
    </row>
    <row r="99" spans="1:4" x14ac:dyDescent="0.25">
      <c r="A99" s="48" t="s">
        <v>811</v>
      </c>
      <c r="B99" s="49" t="s">
        <v>1275</v>
      </c>
      <c r="C99" s="39">
        <v>4.9885388647953645E-2</v>
      </c>
      <c r="D99" s="50">
        <v>4.9938533339098076E-2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10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145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113</v>
      </c>
      <c r="D24" s="13">
        <v>120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316</v>
      </c>
      <c r="D26" s="13">
        <v>317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275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269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297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291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170</v>
      </c>
      <c r="D35" s="19">
        <v>160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143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192</v>
      </c>
      <c r="D37" s="19">
        <v>195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109</v>
      </c>
      <c r="D38" s="19">
        <v>112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213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231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241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237</v>
      </c>
      <c r="D42" s="20">
        <v>230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354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41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273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271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195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10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219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157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365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197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10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235</v>
      </c>
      <c r="C65" s="24">
        <v>249</v>
      </c>
      <c r="D65" s="25">
        <v>252</v>
      </c>
      <c r="E65" s="26">
        <v>256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320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10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10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10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1391</v>
      </c>
      <c r="D17" s="26">
        <v>2242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10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938</v>
      </c>
      <c r="B80" s="98">
        <v>1</v>
      </c>
      <c r="C80" s="99">
        <v>36</v>
      </c>
      <c r="D80" s="76">
        <v>0.66</v>
      </c>
      <c r="E80" s="77">
        <v>0.66</v>
      </c>
    </row>
    <row r="81" spans="1:5" x14ac:dyDescent="0.25">
      <c r="A81" s="75" t="s">
        <v>939</v>
      </c>
      <c r="B81" s="98">
        <v>1</v>
      </c>
      <c r="C81" s="99">
        <v>20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14</v>
      </c>
      <c r="D84" s="76">
        <v>0.67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55</v>
      </c>
      <c r="D85" s="76">
        <v>0.67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22</v>
      </c>
      <c r="D96" s="76">
        <v>0.64</v>
      </c>
      <c r="E96" s="77">
        <v>0.63</v>
      </c>
    </row>
    <row r="97" spans="1:5" x14ac:dyDescent="0.25">
      <c r="A97" s="75" t="s">
        <v>955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2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20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35</v>
      </c>
      <c r="D113" s="76">
        <v>0.62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7</v>
      </c>
      <c r="D117" s="76">
        <v>0.61</v>
      </c>
      <c r="E117" s="77">
        <v>0.6</v>
      </c>
    </row>
    <row r="118" spans="1:5" x14ac:dyDescent="0.25">
      <c r="A118" s="75" t="s">
        <v>976</v>
      </c>
      <c r="B118" s="98">
        <v>6</v>
      </c>
      <c r="C118" s="99">
        <v>1</v>
      </c>
      <c r="D118" s="76">
        <v>0.59</v>
      </c>
      <c r="E118" s="77">
        <v>0.6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10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5</v>
      </c>
      <c r="D144" s="76">
        <v>0.55000000000000004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2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15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8</v>
      </c>
      <c r="C170" s="99">
        <v>1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</v>
      </c>
      <c r="D171" s="76">
        <v>0.52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17</v>
      </c>
      <c r="D174" s="76">
        <v>0.52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1037</v>
      </c>
      <c r="B179" s="98">
        <v>1</v>
      </c>
      <c r="C179" s="99">
        <v>5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3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8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0.51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10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40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4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5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10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41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0.5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18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3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5</v>
      </c>
      <c r="D210" s="76">
        <v>0.49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3</v>
      </c>
      <c r="D211" s="76">
        <v>0.49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6</v>
      </c>
      <c r="C217" s="99">
        <v>1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4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3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8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2</v>
      </c>
      <c r="C229" s="99">
        <v>1</v>
      </c>
      <c r="D229" s="76">
        <v>0.47000000000000003</v>
      </c>
      <c r="E229" s="77">
        <v>0.46</v>
      </c>
    </row>
    <row r="230" spans="1:5" x14ac:dyDescent="0.25">
      <c r="A230" s="75" t="s">
        <v>1088</v>
      </c>
      <c r="B230" s="98">
        <v>4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13</v>
      </c>
      <c r="D231" s="76">
        <v>0.47000000000000003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16</v>
      </c>
      <c r="D232" s="76">
        <v>0.45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3</v>
      </c>
      <c r="D233" s="76">
        <v>0.45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4</v>
      </c>
      <c r="D235" s="76">
        <v>0.47000000000000003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18</v>
      </c>
      <c r="D236" s="76">
        <v>0.45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25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5</v>
      </c>
      <c r="D239" s="76">
        <v>0.46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9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11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18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50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11</v>
      </c>
      <c r="D267" s="76">
        <v>0.41000000000000003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0.41000000000000003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60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5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20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0.39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0.36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0.36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17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0.34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0.35000000000000003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5</v>
      </c>
      <c r="D317" s="76">
        <v>0.34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19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32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13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7</v>
      </c>
      <c r="C323" s="99">
        <v>1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1</v>
      </c>
      <c r="C324" s="99">
        <v>1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9</v>
      </c>
      <c r="D325" s="76">
        <v>0.33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0.33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5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20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2024-09-09T13:30:50Z</dcterms:modified>
</cp:coreProperties>
</file>