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1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<sst xmlns="http://schemas.openxmlformats.org/spreadsheetml/2006/main" count="3442" uniqueCount="1443">
  <si>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</si>
  <si>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</si>
  <si>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</si>
  <si>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</si>
  <si>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</si>
  <si>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</si>
  <si>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</si>
  <si>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</si>
  <si>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</si>
  <si>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</si>
  <si>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</si>
  <si>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</si>
  <si>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</si>
  <si>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</si>
  <si>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</si>
  <si>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</si>
  <si>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</si>
  <si>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</si>
  <si>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</si>
  <si>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</si>
  <si>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</si>
  <si>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</si>
  <si>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</si>
  <si>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</si>
  <si>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</si>
  <si>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</si>
  <si>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</si>
  <si>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</si>
  <si>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</si>
  <si>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</si>
  <si>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</si>
  <si>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</si>
  <si>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</si>
  <si>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</si>
  <si>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</si>
  <si>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</si>
  <si>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</si>
  <si>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</si>
  <si>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</si>
  <si>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</si>
  <si>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</si>
  <si>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</si>
  <si>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</si>
  <si>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</si>
  <si>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</si>
  <si>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</si>
  <si>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</si>
  <si>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</si>
  <si>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</si>
  <si>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</si>
  <si>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</si>
  <si>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</si>
  <si>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</si>
  <si>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</si>
  <si>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</si>
  <si>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</si>
  <si>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</si>
  <si>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</si>
  <si>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</si>
  <si>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</si>
  <si>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</si>
  <si>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</si>
  <si>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</si>
  <si>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</si>
  <si>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</si>
  <si>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</si>
  <si>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</si>
  <si>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</si>
  <si>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</si>
  <si>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</si>
  <si>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</si>
  <si>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</si>
  <si>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</si>
  <si>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</si>
  <si>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</si>
  <si>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</si>
  <si>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</si>
  <si>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</si>
  <si>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</si>
  <si>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</si>
  <si>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</si>
  <si>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</si>
  <si>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</si>
  <si>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</si>
  <si>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</si>
  <si>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</si>
  <si>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</si>
  <si>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</si>
  <si>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</si>
  <si>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</si>
  <si>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</si>
  <si>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</si>
  <si>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</si>
  <si>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</si>
  <si>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</si>
  <si>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</si>
  <si>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</si>
  <si>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</si>
  <si>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</si>
  <si>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</si>
  <si>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</si>
  <si>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</si>
  <si>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</si>
  <si>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</si>
  <si>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</si>
  <si>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</si>
  <si>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</si>
  <si>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</si>
  <si>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</si>
  <si>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</si>
  <si>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</si>
  <si>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</si>
  <si>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</si>
  <si>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</si>
  <si>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</si>
  <si>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</si>
  <si>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</si>
  <si>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</si>
  <si>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</si>
  <si>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</si>
  <si>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</si>
  <si>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</si>
  <si>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</si>
  <si>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</si>
  <si>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</si>
  <si>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</si>
  <si>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</si>
  <si>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</si>
  <si>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</si>
  <si>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</si>
  <si>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</si>
  <si>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</si>
  <si>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</si>
  <si>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</si>
  <si>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</si>
  <si>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</si>
  <si>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</si>
  <si>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</si>
  <si>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</si>
  <si>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</si>
  <si>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</si>
  <si>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</si>
  <si>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</si>
  <si>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</si>
  <si>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</si>
  <si>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</si>
  <si>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</si>
  <si>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</si>
  <si>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</si>
  <si>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</si>
  <si>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</si>
  <si>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</si>
  <si>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</si>
  <si>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</si>
  <si>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</si>
  <si>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</si>
  <si>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</si>
  <si>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</si>
  <si>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</si>
  <si>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</si>
  <si>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</si>
  <si>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</si>
  <si>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</si>
  <si>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</si>
  <si>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</si>
  <si>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</si>
  <si>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</si>
  <si>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</si>
  <si>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</si>
  <si>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</si>
  <si>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</si>
  <si>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</si>
  <si>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</si>
  <si>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</si>
  <si>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</si>
  <si>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</si>
  <si>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</si>
  <si>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</si>
  <si>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</si>
  <si>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</si>
  <si>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</si>
  <si>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</si>
  <si>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</si>
  <si>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</si>
  <si>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</si>
  <si>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</si>
  <si>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</si>
  <si>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</si>
  <si>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</si>
  <si>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</si>
  <si>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</si>
  <si>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</si>
  <si>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</si>
  <si>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</si>
  <si>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</si>
  <si>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</si>
  <si>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</si>
  <si>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</si>
  <si>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</si>
  <si>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</si>
  <si>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</si>
  <si>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</si>
  <si>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</si>
  <si>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</si>
  <si>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</si>
  <si>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</si>
  <si>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</si>
  <si>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</si>
  <si>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</si>
  <si>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</si>
  <si>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</si>
  <si>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</si>
  <si>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</si>
  <si>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</si>
  <si>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</si>
  <si>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</si>
  <si>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</si>
  <si>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</si>
  <si>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</si>
  <si>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</si>
  <si>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</si>
  <si>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</si>
  <si>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</si>
  <si>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</si>
  <si>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</si>
  <si>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</si>
  <si>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</si>
  <si>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</si>
  <si>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</si>
  <si>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</si>
  <si>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</si>
  <si>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</si>
  <si>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</si>
  <si>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</si>
  <si>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</si>
  <si>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</si>
  <si>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</si>
  <si>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</si>
  <si>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</si>
  <si>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</si>
  <si>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</si>
  <si>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</si>
  <si>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</si>
  <si>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</si>
  <si>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</si>
  <si>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</si>
  <si>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</si>
  <si>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</si>
  <si>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</si>
  <si>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</si>
  <si>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</si>
  <si>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</si>
  <si>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</si>
  <si>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</si>
  <si>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</si>
  <si>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</si>
  <si>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</si>
  <si>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</si>
  <si>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</si>
  <si>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</si>
  <si>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</si>
  <si>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</si>
  <si>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</si>
  <si>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</si>
  <si>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</si>
  <si>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</si>
  <si>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</si>
  <si>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</si>
  <si>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</si>
  <si>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</si>
  <si>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</si>
  <si>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</si>
  <si>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</si>
  <si>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</si>
  <si>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</si>
  <si>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</si>
  <si>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</si>
  <si>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</si>
  <si>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</si>
  <si>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</si>
  <si>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</si>
  <si>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</si>
  <si>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</si>
  <si>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</si>
  <si>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</si>
  <si>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</si>
  <si>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</si>
  <si>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</si>
  <si>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</si>
  <si>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</si>
  <si>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</si>
  <si>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</si>
  <si>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</si>
  <si>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</si>
  <si>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</si>
  <si>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</si>
  <si>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</si>
  <si>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</si>
  <si>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</si>
  <si>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</si>
  <si>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</si>
  <si>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</si>
  <si>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</si>
  <si>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</si>
  <si>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</si>
  <si>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</si>
  <si>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</si>
  <si>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</si>
  <si>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</si>
  <si>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</si>
  <si>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</si>
  <si>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</si>
  <si>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</si>
  <si>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</si>
  <si>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</si>
  <si>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</si>
  <si>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</si>
  <si>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</si>
  <si>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</si>
  <si>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</si>
  <si>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</si>
  <si>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</si>
  <si>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</si>
  <si>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</si>
  <si>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</si>
  <si>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</si>
  <si>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</si>
  <si>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</si>
  <si>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</si>
  <si>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</si>
  <si>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</si>
  <si>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</si>
  <si>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</si>
  <si>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</si>
  <si>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</si>
  <si>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</si>
  <si>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</si>
  <si>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</si>
  <si>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</si>
  <si>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</si>
  <si>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</si>
  <si>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</si>
  <si>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</si>
  <si>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</si>
  <si>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</si>
  <si>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</si>
  <si>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</si>
  <si>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</si>
  <si>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</si>
  <si>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</si>
  <si>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</si>
  <si>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</si>
  <si>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</si>
  <si>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</si>
  <si>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</si>
  <si>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</si>
  <si>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</si>
  <si>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</si>
  <si>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</si>
  <si>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</si>
  <si>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</si>
  <si>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</si>
  <si>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</si>
  <si>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</si>
  <si>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</si>
  <si>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</si>
  <si>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</si>
  <si>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</si>
  <si>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</si>
  <si>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</si>
  <si>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</si>
  <si>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</si>
  <si>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</si>
  <si>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</si>
  <si>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</si>
  <si>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</si>
  <si>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</si>
  <si>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</si>
  <si>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</si>
  <si>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</si>
  <si>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</si>
  <si>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</si>
  <si>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</si>
  <si>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</si>
  <si>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</si>
  <si>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</si>
  <si>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</si>
  <si>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</si>
  <si>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</si>
  <si>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</si>
  <si>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</si>
  <si>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</si>
  <si>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</si>
  <si>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</si>
  <si>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</si>
  <si>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</si>
  <si>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</si>
  <si>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</si>
  <si>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</si>
  <si>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</si>
  <si>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</si>
  <si>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</si>
  <si>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</si>
  <si>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</si>
  <si>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</si>
  <si>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</si>
  <si>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</si>
  <si>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</si>
  <si>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</si>
  <si>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</si>
  <si>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</si>
  <si>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</si>
  <si>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</si>
  <si>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</si>
  <si>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</si>
  <si>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</si>
  <si>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</si>
  <si>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</si>
  <si>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</si>
  <si>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</si>
  <si>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</si>
  <si>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</si>
  <si>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</si>
  <si>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</si>
  <si>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</si>
  <si>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</si>
  <si>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</si>
  <si>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</si>
  <si>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</si>
  <si>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</si>
  <si>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</si>
  <si>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</si>
  <si>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</si>
  <si>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</si>
  <si>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</si>
  <si>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</si>
  <si>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</si>
  <si>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</si>
  <si>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</si>
  <si>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</si>
  <si>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</si>
  <si>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</si>
  <si>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</si>
  <si>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</si>
  <si>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</si>
  <si>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</si>
  <si>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</si>
  <si>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</si>
  <si>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</si>
  <si>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</si>
  <si>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</si>
  <si>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</si>
  <si>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</si>
  <si>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</si>
  <si>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</si>
  <si>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</si>
  <si>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</si>
  <si>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</si>
  <si>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</si>
  <si>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</si>
  <si>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</si>
  <si>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</si>
  <si>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</si>
  <si>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</si>
  <si>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</si>
  <si>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</si>
  <si>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</si>
  <si>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</si>
  <si>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</si>
  <si>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</si>
  <si>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</si>
  <si>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</si>
  <si>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</si>
  <si>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</si>
  <si>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</si>
  <si>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</si>
  <si>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</si>
  <si>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</si>
  <si>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</si>
  <si>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</si>
  <si>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</si>
  <si>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</si>
  <si>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</si>
  <si>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</si>
  <si>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</si>
  <si>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</si>
  <si>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</si>
  <si>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</si>
  <si>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</si>
  <si>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</si>
  <si>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</si>
  <si>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</si>
  <si>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</si>
  <si>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</si>
  <si>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</si>
  <si>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</si>
  <si>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</si>
  <si>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</si>
  <si>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</si>
  <si>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</si>
  <si>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</si>
  <si>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</si>
  <si>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</si>
  <si>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</si>
  <si>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</si>
  <si>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</si>
  <si>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</si>
  <si>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</si>
  <si>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</si>
  <si>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</si>
  <si>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</si>
  <si>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</si>
  <si>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</si>
  <si>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</si>
  <si>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</si>
  <si>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</si>
  <si>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</si>
  <si>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</si>
  <si>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</si>
  <si>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</si>
  <si>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</si>
  <si>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</si>
  <si>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</si>
  <si>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</si>
  <si>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</si>
  <si>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</si>
  <si>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</si>
  <si>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</si>
  <si>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</si>
  <si>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</si>
  <si>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</si>
  <si>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</si>
  <si>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</si>
  <si>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</si>
  <si>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</si>
  <si>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</si>
  <si>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</si>
  <si>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</si>
  <si>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</si>
  <si>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</si>
  <si>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</si>
  <si>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</si>
  <si>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</si>
  <si>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</si>
  <si>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</si>
  <si>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</si>
  <si>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</si>
  <si>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</si>
  <si>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</si>
  <si>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</si>
  <si>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</si>
  <si>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</si>
  <si>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</si>
  <si>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</si>
  <si>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</si>
  <si>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</si>
  <si>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</si>
  <si>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</si>
  <si>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</si>
  <si>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</si>
  <si>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</si>
  <si>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</si>
  <si>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</si>
  <si>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</si>
  <si>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</si>
  <si>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</si>
  <si>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</si>
  <si>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</si>
  <si>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</si>
  <si>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</si>
  <si>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</si>
  <si>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</si>
  <si>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</si>
  <si>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</si>
  <si>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</si>
  <si>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</si>
  <si>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</si>
  <si>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</si>
  <si>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</si>
  <si>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</si>
  <si>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</si>
  <si>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</si>
  <si>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</si>
  <si>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</si>
  <si>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</si>
  <si>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</si>
  <si>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</si>
  <si>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</si>
  <si>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</si>
  <si>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</si>
  <si>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</si>
  <si>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</si>
  <si>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</si>
  <si>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</si>
  <si>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</si>
  <si>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</si>
  <si>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</si>
  <si>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</si>
  <si>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</si>
  <si>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</si>
  <si>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</si>
  <si>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</si>
  <si>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</si>
  <si>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</si>
  <si>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</si>
  <si>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</si>
  <si>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</si>
  <si>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</si>
  <si>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</si>
  <si>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</si>
  <si>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</si>
  <si>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</si>
  <si>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</si>
  <si>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</si>
  <si>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</si>
  <si>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</si>
  <si>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</si>
  <si>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</si>
  <si>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</si>
  <si>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</si>
  <si>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</si>
  <si>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</si>
  <si>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</si>
  <si>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</si>
  <si>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</si>
  <si>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</si>
  <si>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</si>
  <si>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</si>
  <si>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</si>
  <si>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</si>
  <si>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</si>
  <si>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</si>
  <si>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</si>
  <si>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</si>
  <si>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</si>
  <si>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</si>
  <si>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</si>
  <si>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</si>
  <si>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</si>
  <si>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</si>
  <si>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</si>
  <si>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</si>
  <si>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</si>
  <si>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</si>
  <si>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</si>
  <si>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</si>
  <si>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</si>
  <si>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</si>
  <si>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</si>
  <si>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</si>
  <si>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</si>
  <si>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</si>
  <si>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</si>
  <si>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</si>
  <si>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</si>
  <si>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</si>
  <si>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</si>
  <si>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</si>
  <si>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</si>
  <si>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</si>
  <si>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</si>
  <si>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</si>
  <si>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</si>
  <si>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</si>
  <si>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</si>
  <si>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</si>
  <si>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</si>
  <si>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</si>
  <si>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</si>
  <si>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</si>
  <si>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</si>
  <si>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</si>
  <si>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</si>
  <si>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</si>
  <si>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</si>
  <si>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</si>
  <si>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</si>
  <si>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</si>
  <si>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</si>
  <si>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</si>
  <si>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</si>
  <si>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</si>
  <si>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</si>
  <si>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</si>
  <si>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</si>
  <si>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</si>
  <si>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</si>
  <si>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</si>
  <si>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</si>
  <si>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</si>
  <si>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</si>
  <si>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</si>
  <si>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</si>
  <si>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</si>
  <si>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</si>
  <si>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</si>
  <si>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</si>
  <si>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</si>
  <si>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</si>
  <si>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</si>
  <si>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</si>
  <si>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</si>
  <si>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</si>
  <si>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</si>
  <si>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</si>
  <si>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</si>
  <si>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</si>
  <si>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</si>
  <si>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</si>
  <si>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</si>
  <si>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</si>
  <si>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</si>
  <si>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</si>
  <si>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</si>
  <si>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</si>
  <si>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</si>
  <si>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</si>
  <si>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</si>
  <si>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</si>
  <si>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</si>
  <si>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</si>
  <si>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</si>
  <si>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</si>
  <si>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</si>
  <si>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</si>
  <si>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</si>
  <si>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</si>
  <si>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</si>
  <si>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</si>
  <si>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</si>
  <si>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</si>
  <si>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</si>
  <si>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</si>
  <si>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</si>
  <si>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</si>
  <si>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</si>
  <si>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</si>
  <si>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</si>
  <si>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</si>
  <si>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</si>
  <si>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</si>
  <si>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</si>
  <si>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</si>
  <si>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</si>
  <si>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</si>
  <si>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</si>
  <si>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</si>
  <si>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</si>
  <si>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</si>
  <si>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</si>
  <si>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</si>
  <si>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</si>
  <si>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</si>
  <si>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</si>
  <si>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</si>
  <si>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</si>
  <si>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</si>
  <si>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</si>
  <si>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</si>
  <si>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</si>
  <si>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</si>
  <si>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</si>
  <si>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</si>
  <si>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</si>
  <si>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</si>
  <si>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</si>
  <si>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</si>
  <si>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</si>
  <si>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</si>
  <si>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</si>
  <si>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</si>
  <si>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</si>
  <si>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</si>
  <si>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</si>
  <si>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</si>
  <si>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</si>
  <si>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</si>
  <si>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</si>
  <si>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</si>
  <si>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</si>
  <si>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</si>
  <si>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</si>
  <si>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</si>
  <si>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</si>
  <si>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</si>
  <si>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</si>
  <si>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</si>
  <si>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</si>
  <si>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</si>
  <si>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</si>
  <si>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</si>
  <si>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</si>
  <si>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</si>
  <si>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</si>
  <si>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</si>
  <si>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</si>
  <si>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</si>
  <si>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</si>
  <si>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</si>
  <si>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</si>
  <si>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</si>
  <si>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</si>
  <si>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</si>
  <si>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</si>
  <si>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</si>
  <si>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</si>
  <si>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</si>
  <si>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</si>
  <si>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</si>
  <si>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</si>
  <si>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</si>
  <si>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</si>
  <si>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</si>
  <si>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</si>
  <si>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</si>
  <si>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</si>
  <si>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</si>
  <si>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</si>
  <si>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</si>
  <si>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</si>
  <si>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</si>
  <si>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</si>
  <si>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</si>
  <si>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</si>
  <si>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</si>
  <si>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</si>
  <si>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</si>
  <si>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</si>
  <si>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</si>
  <si>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</si>
  <si>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</si>
  <si>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</si>
  <si>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</si>
  <si>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</si>
  <si>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</si>
  <si>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</si>
  <si>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</si>
  <si>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</si>
  <si>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</si>
  <si>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</si>
  <si>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</si>
  <si>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</si>
  <si>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</si>
  <si>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</si>
  <si>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</si>
  <si>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</si>
  <si>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</si>
  <si>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</si>
  <si>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</si>
  <si>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</si>
  <si>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</si>
  <si>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</si>
  <si>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</si>
  <si>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</si>
  <si>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</si>
  <si>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</si>
  <si>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</si>
  <si>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</si>
  <si>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</si>
  <si>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</si>
  <si>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</si>
  <si>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</si>
  <si>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</si>
  <si>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</si>
  <si>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</si>
  <si>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</si>
  <si>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</si>
  <si>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</si>
  <si>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</si>
  <si>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</si>
  <si>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</si>
  <si>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</si>
  <si>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</si>
  <si>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</si>
  <si>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</si>
  <si>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</si>
  <si>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</si>
  <si>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</si>
  <si>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</si>
  <si>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</si>
  <si>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</si>
  <si>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</si>
  <si>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</si>
  <si>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</si>
  <si>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</si>
  <si>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</si>
  <si>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</si>
  <si>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</si>
  <si>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</si>
  <si>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</si>
  <si>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</si>
  <si>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</si>
  <si>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</si>
  <si>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</si>
  <si>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</si>
  <si>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</si>
  <si>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</si>
  <si>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</si>
  <si>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</si>
  <si>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</si>
  <si>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</si>
  <si>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</si>
  <si>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</si>
  <si>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</si>
  <si>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</si>
  <si>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</si>
  <si>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</si>
  <si>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</si>
  <si>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</si>
  <si>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</si>
  <si>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</si>
  <si>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</si>
  <si>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</si>
  <si>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</si>
  <si>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</si>
  <si>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</si>
  <si>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</si>
  <si>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</si>
  <si>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</si>
  <si>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</si>
  <si>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</si>
  <si>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</si>
  <si>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</si>
  <si>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</si>
  <si>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</si>
  <si>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</si>
  <si>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</si>
  <si>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</si>
  <si>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</si>
  <si>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</si>
  <si>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</si>
  <si>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</si>
  <si>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</si>
  <si>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</si>
  <si>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</si>
  <si>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</si>
  <si>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</si>
  <si>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</si>
  <si>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</si>
  <si>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</si>
  <si>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</si>
  <si>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</si>
  <si>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</si>
  <si>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</si>
  <si>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</si>
  <si>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</si>
  <si>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</si>
  <si>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</si>
  <si>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</si>
  <si>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</si>
  <si>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</si>
  <si>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</si>
  <si>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</si>
  <si>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</si>
  <si>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</si>
  <si>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</si>
  <si>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</si>
  <si>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</si>
  <si>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</si>
  <si>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</si>
  <si>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</si>
  <si>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</si>
  <si>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</si>
  <si>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</si>
  <si>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</si>
  <si>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</si>
  <si>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</si>
  <si>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</si>
  <si>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</si>
  <si>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</si>
  <si>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</si>
  <si>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SEG - FXN</t>
  </si>
  <si>
    <t>SXT - FBC</t>
  </si>
  <si>
    <t>SXA - FAE</t>
  </si>
  <si>
    <t>SXH - FSH</t>
  </si>
  <si>
    <t>SEG - SXK</t>
  </si>
  <si>
    <t>SCG - SXK</t>
  </si>
  <si>
    <t>SXM - FXN</t>
  </si>
  <si>
    <t>SXW - FLF</t>
  </si>
  <si>
    <t>SXK - FTD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</si>
  <si>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</si>
  <si>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</si>
  <si>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</si>
  <si>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</si>
  <si>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</si>
  <si>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</si>
  <si>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</si>
  <si>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</si>
  <si>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</si>
  <si>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</si>
  <si>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</si>
  <si>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</si>
  <si>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</si>
  <si>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</si>
  <si>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</si>
  <si>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</si>
  <si>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</si>
  <si>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</si>
  <si>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</si>
  <si>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SXB - FTD</t>
  </si>
  <si>
    <t>SXM - SXG</t>
  </si>
  <si>
    <t>SXM - FZB</t>
  </si>
  <si>
    <t>SXF - FZB</t>
  </si>
  <si>
    <t>SXU - FMA</t>
  </si>
  <si>
    <t>SXK - FNB</t>
  </si>
  <si>
    <t>SXG - FTD</t>
  </si>
  <si>
    <t>SEG - SXG</t>
  </si>
  <si>
    <t>SEG - SXB</t>
  </si>
  <si>
    <t>SCG - SXB</t>
  </si>
  <si>
    <t>SCF - SXB</t>
  </si>
  <si>
    <t>SXG - FCB</t>
  </si>
  <si>
    <t>SXD - FVE</t>
  </si>
  <si>
    <t>SCF - SXG</t>
  </si>
  <si>
    <t>FBO - FRY</t>
  </si>
  <si>
    <t>SXU - FFS</t>
  </si>
  <si>
    <t>SXU - FUE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</si>
  <si>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</si>
  <si>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</si>
  <si>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</si>
  <si>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</si>
  <si>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</si>
  <si>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</si>
  <si>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</si>
  <si>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SXB - FMF</t>
  </si>
  <si>
    <t>SXB - FLF</t>
  </si>
  <si>
    <t>SEG - FRY</t>
  </si>
  <si>
    <t>SXK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</si>
  <si>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</si>
  <si>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</si>
  <si>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</si>
  <si>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</si>
  <si>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</si>
  <si>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</si>
  <si>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</si>
  <si>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</si>
  <si>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</si>
  <si>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</si>
  <si>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</si>
  <si>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</si>
  <si>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</si>
  <si>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</si>
  <si>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</si>
  <si>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</si>
  <si>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</si>
  <si>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</si>
  <si>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</si>
  <si>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</si>
  <si>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</si>
  <si>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</si>
  <si>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</si>
  <si>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</si>
  <si>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</si>
  <si>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</si>
  <si>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</si>
  <si>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</si>
  <si>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</si>
  <si>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</si>
  <si>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</si>
  <si>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</si>
  <si>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</si>
  <si>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</si>
  <si>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</si>
  <si>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</si>
  <si>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</si>
  <si>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</si>
  <si>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SXT - FIR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</si>
  <si>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</si>
  <si>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</si>
  <si>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</si>
  <si>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</si>
  <si>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</si>
  <si>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</si>
  <si>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</si>
  <si>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FVE - FSU</t>
  </si>
  <si>
    <t>FCQ - FMO</t>
  </si>
  <si>
    <t>SXM - FLF</t>
  </si>
  <si>
    <t>SXM - FMF</t>
  </si>
  <si>
    <t>SXF - FMF</t>
  </si>
  <si>
    <t>SEG - FLF</t>
  </si>
  <si>
    <t>SCG - FBO</t>
  </si>
  <si>
    <t>SCF - FRY</t>
  </si>
  <si>
    <t>FNB - FRY</t>
  </si>
  <si>
    <t>FBO - FNB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</si>
  <si>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</si>
  <si>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</si>
  <si>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</si>
  <si>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</si>
  <si>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</si>
  <si>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</si>
  <si>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</si>
  <si>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</si>
  <si>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</si>
  <si>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</si>
  <si>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</si>
  <si>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</si>
  <si>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</si>
  <si>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</si>
  <si>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</si>
  <si>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</si>
  <si>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</si>
  <si>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</si>
  <si>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</si>
  <si>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</si>
  <si>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</si>
  <si>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</si>
  <si>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</si>
  <si>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</si>
  <si>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</si>
  <si>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</si>
  <si>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</si>
  <si>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</si>
  <si>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</si>
  <si>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</si>
  <si>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</si>
  <si>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</si>
  <si>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</si>
  <si>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</si>
  <si>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</si>
  <si>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</si>
  <si>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FVE - FCG</t>
  </si>
  <si>
    <t>SXM - FNB</t>
  </si>
  <si>
    <t>SEG - FPW</t>
  </si>
  <si>
    <t>FRY - FCB</t>
  </si>
  <si>
    <t>FSU - FWP</t>
  </si>
  <si>
    <t>FSU - FVM</t>
  </si>
  <si>
    <t>FEB - FPP</t>
  </si>
  <si>
    <t>FCG - FVM</t>
  </si>
  <si>
    <t>FVE - FVM</t>
  </si>
  <si>
    <t>SXG - FBN</t>
  </si>
  <si>
    <t>SXD - FRP</t>
  </si>
  <si>
    <t>SXD - FCG</t>
  </si>
  <si>
    <t>SXF - FNB</t>
  </si>
  <si>
    <t>SEG - FPP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</si>
  <si>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</si>
  <si>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</si>
  <si>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</si>
  <si>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</si>
  <si>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</si>
  <si>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</si>
  <si>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</si>
  <si>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</si>
  <si>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SXB - FGN</t>
  </si>
  <si>
    <t>SXB - FWL</t>
  </si>
  <si>
    <t>SXM - FEB</t>
  </si>
  <si>
    <t>SXF - FEB</t>
  </si>
  <si>
    <t>SEG - FEB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</si>
  <si>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</si>
  <si>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</si>
  <si>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</si>
  <si>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</si>
  <si>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</si>
  <si>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</si>
  <si>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</si>
  <si>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SXG - FWL</t>
  </si>
  <si>
    <t>SXD - FKY</t>
  </si>
  <si>
    <t>SXF - FSU</t>
  </si>
  <si>
    <t>SCF - FGN</t>
  </si>
  <si>
    <t>SCF - FNB</t>
  </si>
  <si>
    <t>SEG - SXD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</si>
  <si>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</si>
  <si>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</si>
  <si>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</si>
  <si>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</si>
  <si>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</si>
  <si>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</si>
  <si>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</si>
  <si>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</si>
  <si>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</si>
  <si>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</si>
  <si>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</si>
  <si>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</si>
  <si>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</si>
  <si>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</si>
  <si>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</si>
  <si>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</si>
  <si>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</si>
  <si>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</si>
  <si>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</si>
  <si>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SCF - FNN</t>
  </si>
  <si>
    <t>SEG - SXR</t>
  </si>
  <si>
    <t>SCG - SXY</t>
  </si>
  <si>
    <t>SCF - SXR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</si>
  <si>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</si>
  <si>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</si>
  <si>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</si>
  <si>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</si>
  <si>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</si>
  <si>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</si>
  <si>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</si>
  <si>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</si>
  <si>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</si>
  <si>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</si>
  <si>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SXU - FQN</t>
  </si>
  <si>
    <t>SXM - FSU</t>
  </si>
  <si>
    <t>SXM - FBN</t>
  </si>
  <si>
    <t>SXF - FRP</t>
  </si>
  <si>
    <t>SCG - FWL</t>
  </si>
  <si>
    <t>SCG - FCN</t>
  </si>
  <si>
    <t>SCF - FCQ</t>
  </si>
  <si>
    <t>SCF - FRP</t>
  </si>
  <si>
    <t>SXM - SXR</t>
  </si>
  <si>
    <t>FTD - FCB</t>
  </si>
  <si>
    <t>FNS - FTD</t>
  </si>
  <si>
    <t>FCQ - FPP</t>
  </si>
  <si>
    <t>FAX - FCQ</t>
  </si>
  <si>
    <t>SXG - FIA</t>
  </si>
  <si>
    <t>SXB - FBN</t>
  </si>
  <si>
    <t>SXD - FOU</t>
  </si>
  <si>
    <t>SXM - FMI</t>
  </si>
  <si>
    <t>SXF - FBN</t>
  </si>
  <si>
    <t>SEG - FMI</t>
  </si>
  <si>
    <t>SCG - FNN</t>
  </si>
  <si>
    <t>SCF - FCN</t>
  </si>
  <si>
    <t>SCF - FWP</t>
  </si>
  <si>
    <t>SCF - FAL</t>
  </si>
  <si>
    <t>SXF - SXY</t>
  </si>
  <si>
    <t>SCG - SXR</t>
  </si>
  <si>
    <t>FNS - FRY</t>
  </si>
  <si>
    <t>FPP - FWP</t>
  </si>
  <si>
    <t>FPP - FSU</t>
  </si>
  <si>
    <t>FAX - FSU</t>
  </si>
  <si>
    <t>SXU - FAL</t>
  </si>
  <si>
    <t>SXB - FIA</t>
  </si>
  <si>
    <t>SXY - FOU</t>
  </si>
  <si>
    <t>SXM - FVE</t>
  </si>
  <si>
    <t>SXF - FCQ</t>
  </si>
  <si>
    <t>SCG - FMX</t>
  </si>
  <si>
    <t>SCF - FLN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</si>
  <si>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</si>
  <si>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</si>
  <si>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</si>
  <si>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</si>
  <si>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</si>
  <si>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</si>
  <si>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</si>
  <si>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</si>
  <si>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</si>
  <si>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</si>
  <si>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SXK - FQB</t>
  </si>
  <si>
    <t>SXG - FCX</t>
  </si>
  <si>
    <t>SXG - FQB</t>
  </si>
  <si>
    <t>SXB - FCX</t>
  </si>
  <si>
    <t>SXB - FQB</t>
  </si>
  <si>
    <t>SXM - FRP</t>
  </si>
  <si>
    <t>SXF - FMI</t>
  </si>
  <si>
    <t>SEG - FBC</t>
  </si>
  <si>
    <t>SCG - FCL</t>
  </si>
  <si>
    <t>SCG - FMI</t>
  </si>
  <si>
    <t>SCG - FRP</t>
  </si>
  <si>
    <t>SCF - FAX</t>
  </si>
  <si>
    <t>SCF - FMI</t>
  </si>
  <si>
    <t>SCF - FQB</t>
  </si>
  <si>
    <t>SCF - FCG</t>
  </si>
  <si>
    <t>FCG - FKY</t>
  </si>
  <si>
    <t>FVE - FKY</t>
  </si>
  <si>
    <t>FAX - FOU</t>
  </si>
  <si>
    <t>FAX - FPP</t>
  </si>
  <si>
    <t>SXH - FGI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</si>
  <si>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</si>
  <si>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</si>
  <si>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</si>
  <si>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</si>
  <si>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</si>
  <si>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</si>
  <si>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</si>
  <si>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</si>
  <si>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</si>
  <si>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</si>
  <si>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</si>
  <si>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FCG</t>
  </si>
  <si>
    <t>SCF - FCX</t>
  </si>
  <si>
    <t>SCF - FMO</t>
  </si>
  <si>
    <t>SXM - SXU</t>
  </si>
  <si>
    <t>SXM - SXT</t>
  </si>
  <si>
    <t>SXF - SXU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</si>
  <si>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</si>
  <si>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</si>
  <si>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</si>
  <si>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</si>
  <si>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</si>
  <si>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</si>
  <si>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</si>
  <si>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</si>
  <si>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</si>
  <si>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</si>
  <si>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</si>
  <si>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</si>
  <si>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</si>
  <si>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</si>
  <si>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</si>
  <si>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</si>
  <si>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</si>
  <si>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</si>
  <si>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</si>
  <si>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</si>
  <si>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</si>
  <si>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SEG - FGI</t>
  </si>
  <si>
    <t>SCF - FWA</t>
  </si>
  <si>
    <t>FCG - FPP</t>
  </si>
  <si>
    <t>FCG - FEB</t>
  </si>
  <si>
    <t>FVE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</si>
  <si>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</si>
  <si>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</si>
  <si>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</si>
  <si>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</si>
  <si>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</si>
  <si>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</si>
  <si>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</si>
  <si>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</si>
  <si>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</si>
  <si>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</si>
  <si>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</si>
  <si>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</si>
  <si>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</si>
  <si>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</si>
  <si>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</si>
  <si>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</si>
  <si>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</si>
  <si>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</si>
  <si>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</si>
  <si>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SCG - FGI</t>
  </si>
  <si>
    <t>SXF - SXT</t>
  </si>
  <si>
    <t>SEG - SXH</t>
  </si>
  <si>
    <t>FKY - FWP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</si>
  <si>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</si>
  <si>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</si>
  <si>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</si>
  <si>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</si>
  <si>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</si>
  <si>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</si>
  <si>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</si>
  <si>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</si>
  <si>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</si>
  <si>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</si>
  <si>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</si>
  <si>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</si>
  <si>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</si>
  <si>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</si>
  <si>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</si>
  <si>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</si>
  <si>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</si>
  <si>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</si>
  <si>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</si>
  <si>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</si>
  <si>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</si>
  <si>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</si>
  <si>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</si>
  <si>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</si>
  <si>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13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</si>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</sst>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13,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0.12203682143810057</v>
      </c>
      <c r="D5" s="40">
        <v>0.12178902152196043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0.15149579454267437</v>
      </c>
      <c r="D6" s="45">
        <v>0.15113350637477413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0.25920968959100743</v>
      </c>
      <c r="D7" s="50">
        <v>0.25915406908348598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5.7199373654186945E-2</v>
      </c>
      <c r="D8" s="50">
        <v>5.6973438089883262E-2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0.16982998824942361</v>
      </c>
      <c r="D9" s="50">
        <v>0.16927475299468506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0.10271122229727202</v>
      </c>
      <c r="D10" s="50">
        <v>0.10271807338903316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0.13632841417657524</v>
      </c>
      <c r="D11" s="50">
        <v>0.13611254215380536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0.16756443379020983</v>
      </c>
      <c r="D12" s="50">
        <v>0.16728537516980094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0.12512385128246756</v>
      </c>
      <c r="D13" s="50">
        <v>0.12471800134602994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0.11629606303551761</v>
      </c>
      <c r="D14" s="50">
        <v>0.11604716540188915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7.5725874332093004E-2</v>
      </c>
      <c r="D15" s="50">
        <v>7.5493481275441934E-2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9.2696961207715853E-2</v>
      </c>
      <c r="D16" s="50">
        <v>9.2576042653720256E-2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0.12523422682773591</v>
      </c>
      <c r="D17" s="50">
        <v>0.1249194225730708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0.13454073282189133</v>
      </c>
      <c r="D18" s="50">
        <v>0.13419427208933962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0.1149421548123981</v>
      </c>
      <c r="D19" s="50">
        <v>0.114572728833361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0.14834291883007555</v>
      </c>
      <c r="D20" s="50">
        <v>0.14827543975111632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6.9638904370210183E-2</v>
      </c>
      <c r="D21" s="50">
        <v>6.9628933729830617E-2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0.13388895915745821</v>
      </c>
      <c r="D22" s="50">
        <v>0.13390915940078868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0.12399682479446904</v>
      </c>
      <c r="D23" s="50">
        <v>0.12389019433731441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9.5706644929215157E-2</v>
      </c>
      <c r="D24" s="50">
        <v>9.5502338183521482E-2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0.12032078212120967</v>
      </c>
      <c r="D25" s="50">
        <v>0.1199297784388579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0.14507393769440546</v>
      </c>
      <c r="D26" s="50">
        <v>0.14437528534837749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0.15311239537108343</v>
      </c>
      <c r="D27" s="50">
        <v>0.15313407342403504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5.8109839426864408E-2</v>
      </c>
      <c r="D28" s="50">
        <v>5.7971459583305178E-2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0.11036351377040185</v>
      </c>
      <c r="D29" s="50">
        <v>0.11006715147119799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7.1453876098276789E-2</v>
      </c>
      <c r="D30" s="50">
        <v>7.1164898008868258E-2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6.7166808544786474E-2</v>
      </c>
      <c r="D31" s="50">
        <v>6.6922347319769343E-2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0.1183222168809204</v>
      </c>
      <c r="D32" s="50">
        <v>0.11806129503821662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0.2070036332207594</v>
      </c>
      <c r="D33" s="50">
        <v>0.20617589988719651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7.5354303990030042E-2</v>
      </c>
      <c r="D34" s="50">
        <v>7.5143873146782059E-2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0.1420135163519089</v>
      </c>
      <c r="D35" s="50">
        <v>0.14162712534783706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0.37576971575178342</v>
      </c>
      <c r="D36" s="50">
        <v>0.37516633617720829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0.20222622465193169</v>
      </c>
      <c r="D37" s="50">
        <v>0.20222702472188731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9.6895676534746039E-2</v>
      </c>
      <c r="D38" s="50">
        <v>9.6632466814077764E-2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7.499435167601666E-2</v>
      </c>
      <c r="D39" s="50">
        <v>7.4861866933874338E-2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9.4447037173886167E-2</v>
      </c>
      <c r="D40" s="50">
        <v>9.4031368297184115E-2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9.1684723327595086E-2</v>
      </c>
      <c r="D41" s="50">
        <v>9.1281323343410201E-2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6.8078635539520274E-2</v>
      </c>
      <c r="D42" s="50">
        <v>6.7895794274246718E-2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0.23237458579721287</v>
      </c>
      <c r="D43" s="50">
        <v>0.2318044521341289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0.23294783989788581</v>
      </c>
      <c r="D44" s="50">
        <v>0.23238946454726206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0.23319930671375957</v>
      </c>
      <c r="D45" s="50">
        <v>0.23263151218577952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0.1644964589017878</v>
      </c>
      <c r="D46" s="50">
        <v>0.16452296805461225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0.15709035106170266</v>
      </c>
      <c r="D47" s="50">
        <v>0.15673835207010656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9.9137855804641323E-2</v>
      </c>
      <c r="D48" s="50">
        <v>9.8694993777681594E-2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6.7649393130771077E-2</v>
      </c>
      <c r="D49" s="50">
        <v>6.7739307324994946E-2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0.12067399066574329</v>
      </c>
      <c r="D50" s="50">
        <v>0.12033515912525336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7.521863414880306E-2</v>
      </c>
      <c r="D51" s="50">
        <v>7.4951980583882416E-2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7.3580218109877082E-2</v>
      </c>
      <c r="D52" s="50">
        <v>7.3355343756134478E-2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0.12140232436070005</v>
      </c>
      <c r="D53" s="50">
        <v>0.12101310781481193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0.14455416672074006</v>
      </c>
      <c r="D54" s="50">
        <v>0.14477056021909818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0.11224308994377097</v>
      </c>
      <c r="D55" s="50">
        <v>0.1122521269167963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0.22803284704640786</v>
      </c>
      <c r="D56" s="50">
        <v>0.22760497971491184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0.10688429870605815</v>
      </c>
      <c r="D57" s="50">
        <v>0.10652027334056807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0.10557062900232421</v>
      </c>
      <c r="D58" s="50">
        <v>0.10562010126017056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5.4425094394868166E-2</v>
      </c>
      <c r="D59" s="50">
        <v>5.4424059452304246E-2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0.21625348198984917</v>
      </c>
      <c r="D60" s="50">
        <v>0.21598334213906797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0.14254406702686842</v>
      </c>
      <c r="D61" s="58">
        <v>0.14201030391266448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0.17209501643880404</v>
      </c>
      <c r="D62" s="58">
        <v>0.17168728206526807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0.13457582712744037</v>
      </c>
      <c r="D63" s="58">
        <v>0.13408361436983252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0.126811323901109</v>
      </c>
      <c r="D64" s="58">
        <v>0.12659324971851899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7.9667342208310649E-2</v>
      </c>
      <c r="D65" s="58">
        <v>7.9482711625060404E-2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0.12126634365410799</v>
      </c>
      <c r="D66" s="58">
        <v>0.12096281299366755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5.9501706729076446E-2</v>
      </c>
      <c r="D67" s="50">
        <v>5.9392582798750572E-2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7.6315932021702171E-2</v>
      </c>
      <c r="D68" s="50">
        <v>7.6521876376323988E-2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0.13144372143994243</v>
      </c>
      <c r="D69" s="50">
        <v>0.1314657120518247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6.8761762462393405E-2</v>
      </c>
      <c r="D70" s="50">
        <v>6.8576862298209557E-2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0.18787278385597586</v>
      </c>
      <c r="D71" s="50">
        <v>0.1878271540817065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6.6783850551174681E-2</v>
      </c>
      <c r="D72" s="50">
        <v>6.6638365001233199E-2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0.22567011442884172</v>
      </c>
      <c r="D73" s="50">
        <v>0.2250622233101201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0.10142639666879358</v>
      </c>
      <c r="D74" s="50">
        <v>0.10117958161299896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7.0918878641114777E-2</v>
      </c>
      <c r="D75" s="50">
        <v>7.0754297783523656E-2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0.20564964003634073</v>
      </c>
      <c r="D76" s="50">
        <v>0.20481320148655943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6.0818454656698759E-2</v>
      </c>
      <c r="D77" s="50">
        <v>6.0660042975430734E-2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0.15475163235167461</v>
      </c>
      <c r="D78" s="50">
        <v>0.15432473109398598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9.4333499871508478E-2</v>
      </c>
      <c r="D79" s="50">
        <v>9.341678206845426E-2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0.24481307360349497</v>
      </c>
      <c r="D80" s="50">
        <v>0.24482609497243565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0.13180546780530583</v>
      </c>
      <c r="D81" s="50">
        <v>0.13145234873682388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8.6021337576760198E-2</v>
      </c>
      <c r="D82" s="50">
        <v>8.5770718467492915E-2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0.14129992824430682</v>
      </c>
      <c r="D83" s="50">
        <v>0.14074157556780464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8.0219165486440369E-2</v>
      </c>
      <c r="D84" s="50">
        <v>7.9996526539998392E-2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0.16193057258653437</v>
      </c>
      <c r="D85" s="50">
        <v>0.16172334181937351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6.2343155866556622E-2</v>
      </c>
      <c r="D86" s="50">
        <v>6.234232840054528E-2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0.10585680306981943</v>
      </c>
      <c r="D87" s="50">
        <v>0.10584714916939801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0.17567291190407808</v>
      </c>
      <c r="D88" s="50">
        <v>0.17530143251219987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8.1747182607560795E-2</v>
      </c>
      <c r="D89" s="50">
        <v>8.1517328635530018E-2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0.23298082311648713</v>
      </c>
      <c r="D90" s="50">
        <v>0.23241784692080827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0.17354895683054339</v>
      </c>
      <c r="D91" s="50">
        <v>0.1730028797279613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0.1766607845115836</v>
      </c>
      <c r="D92" s="50">
        <v>0.17667218155628153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0.14047988257421731</v>
      </c>
      <c r="D93" s="50">
        <v>0.14046731156922734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0.12470742322100593</v>
      </c>
      <c r="D94" s="50">
        <v>0.12443847890002649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0.2479827705174705</v>
      </c>
      <c r="D95" s="50">
        <v>0.24748935746480721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0.29221583515764465</v>
      </c>
      <c r="D96" s="50">
        <v>0.29218656433399948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0.15102718271569052</v>
      </c>
      <c r="D97" s="50">
        <v>0.15103066021106276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5.8394996911586131E-2</v>
      </c>
      <c r="D98" s="50">
        <v>5.8233869104767161E-2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6.574446623163574E-2</v>
      </c>
      <c r="D99" s="50">
        <v>6.574777342234546E-2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6.0358021310052037E-2</v>
      </c>
      <c r="D100" s="50">
        <v>6.0363043053120992E-2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0.20569859472366944</v>
      </c>
      <c r="D101" s="50">
        <v>0.20526809748558156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0.13428538085692304</v>
      </c>
      <c r="D102" s="50">
        <v>0.13429135066209927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0.19853589240129482</v>
      </c>
      <c r="D103" s="50">
        <v>0.19882120235443648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0.24061298128044711</v>
      </c>
      <c r="D104" s="50">
        <v>0.23997746411948506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0.24294935320901212</v>
      </c>
      <c r="D105" s="50">
        <v>0.24230300669355323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0.24319349146030583</v>
      </c>
      <c r="D106" s="50">
        <v>0.24255298649001059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0.2432594278103557</v>
      </c>
      <c r="D107" s="50">
        <v>0.24261973891181621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9.2978365723425105E-2</v>
      </c>
      <c r="D108" s="50">
        <v>9.2782108450337283E-2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5.9001418874555657E-2</v>
      </c>
      <c r="D109" s="50">
        <v>5.8835370203767487E-2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0.18295844641327003</v>
      </c>
      <c r="D110" s="50">
        <v>0.18293276114531187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0.20315877217025549</v>
      </c>
      <c r="D111" s="50">
        <v>0.20290245079790326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0.18918727793430745</v>
      </c>
      <c r="D112" s="50">
        <v>0.18895560627847063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9.678999374268174E-2</v>
      </c>
      <c r="D113" s="50">
        <v>9.6651521314189248E-2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0.23563674417944072</v>
      </c>
      <c r="D114" s="50">
        <v>0.23502991829840883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0.17653220147133553</v>
      </c>
      <c r="D115" s="50">
        <v>0.17625759913174932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0.10198119882587338</v>
      </c>
      <c r="D116" s="50">
        <v>0.10166955958180109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5.890187947026073E-2</v>
      </c>
      <c r="D117" s="50">
        <v>5.8729397827594981E-2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8.9882411632090334E-2</v>
      </c>
      <c r="D118" s="50">
        <v>8.9549758755666439E-2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0.20051864829657695</v>
      </c>
      <c r="D119" s="50">
        <v>0.20008618563515618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9.4590720585907062E-2</v>
      </c>
      <c r="D120" s="50">
        <v>9.4958601470395795E-2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9.1735713684819975E-2</v>
      </c>
      <c r="D121" s="50">
        <v>9.1457581510923425E-2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6.1924643449774941E-2</v>
      </c>
      <c r="D122" s="50">
        <v>6.1693447488158824E-2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0.13629916287590671</v>
      </c>
      <c r="D123" s="50">
        <v>0.13598923209184804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0.39053521683094439</v>
      </c>
      <c r="D124" s="50">
        <v>0.39042388614836915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0.29879929547993644</v>
      </c>
      <c r="D125" s="50">
        <v>0.29864810117108559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0.15216868310550044</v>
      </c>
      <c r="D126" s="50">
        <v>0.15216003555425203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8.4076713230028688E-2</v>
      </c>
      <c r="D127" s="50">
        <v>8.3830706923106985E-2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7.1942291845384698E-2</v>
      </c>
      <c r="D128" s="50">
        <v>7.1837286281240753E-2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5.4680004835853648E-2</v>
      </c>
      <c r="D129" s="50">
        <v>5.4527795736926211E-2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0.18343803617399518</v>
      </c>
      <c r="D130" s="50">
        <v>0.18290403829930918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0.14066473905259255</v>
      </c>
      <c r="D131" s="50">
        <v>0.14016244462923541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0.27059474096745662</v>
      </c>
      <c r="D132" s="50">
        <v>0.27059495925515381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0.23132456780541696</v>
      </c>
      <c r="D133" s="50">
        <v>0.23133125683668837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0.23186113123908109</v>
      </c>
      <c r="D134" s="50">
        <v>0.23186821276040981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0.13302343140421649</v>
      </c>
      <c r="D135" s="50">
        <v>0.13299501901260086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0.3716378168221835</v>
      </c>
      <c r="D136" s="50">
        <v>0.37068638179455443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0.37274897840144483</v>
      </c>
      <c r="D137" s="50">
        <v>0.37189035755063216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0.35373116920999609</v>
      </c>
      <c r="D138" s="50">
        <v>0.35270819400362441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0.24315131360070175</v>
      </c>
      <c r="D139" s="50">
        <v>0.24318785983176172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8.0081793886815023E-2</v>
      </c>
      <c r="D140" s="50">
        <v>8.0071394096257895E-2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3.2519031870987355E-2</v>
      </c>
      <c r="D141" s="50">
        <v>3.2529115110116767E-2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0.10662455394594053</v>
      </c>
      <c r="D142" s="50">
        <v>0.1066376224979457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0.33735398023863811</v>
      </c>
      <c r="D143" s="50">
        <v>0.33726168615768998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0.18401903898195504</v>
      </c>
      <c r="D144" s="50">
        <v>0.18367947574057827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7.6229878639783033E-2</v>
      </c>
      <c r="D145" s="50">
        <v>7.6223821987411289E-2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5.2674294765192899E-2</v>
      </c>
      <c r="D146" s="50">
        <v>5.2529689605828371E-2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9.0506638141687037E-2</v>
      </c>
      <c r="D147" s="50">
        <v>9.0273514818559344E-2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6.1992202739398282E-2</v>
      </c>
      <c r="D148" s="50">
        <v>6.1838876995590486E-2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0.14019677138043443</v>
      </c>
      <c r="D149" s="50">
        <v>0.13978098660511493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7.1032819102103545E-2</v>
      </c>
      <c r="D150" s="50">
        <v>7.0855668358732027E-2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0.24384276775289462</v>
      </c>
      <c r="D151" s="50">
        <v>0.24380892446096133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0.17481743576411723</v>
      </c>
      <c r="D152" s="50">
        <v>0.17430159711596488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0.10205625250386291</v>
      </c>
      <c r="D153" s="50">
        <v>0.10178978663741742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8.6769348190479809E-2</v>
      </c>
      <c r="D154" s="50">
        <v>8.6543116526877822E-2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9.3102521948697156E-2</v>
      </c>
      <c r="D155" s="50">
        <v>9.311002573769557E-2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0.19898381835884049</v>
      </c>
      <c r="D156" s="50">
        <v>0.19850151608209857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0.14842962005855243</v>
      </c>
      <c r="D157" s="50">
        <v>0.14802914309360934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7.5020504119001144E-2</v>
      </c>
      <c r="D158" s="50">
        <v>7.5024474037697741E-2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0.17609607099126079</v>
      </c>
      <c r="D159" s="50">
        <v>0.1757080546991179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0.27520724074353253</v>
      </c>
      <c r="D160" s="50">
        <v>0.27518484486538369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0.11257127578972247</v>
      </c>
      <c r="D161" s="50">
        <v>0.11219410080760944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6.0320712735972296E-2</v>
      </c>
      <c r="D162" s="50">
        <v>6.024904203719525E-2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0.27653347976470144</v>
      </c>
      <c r="D163" s="50">
        <v>0.27598553086175159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7.9330211064294026E-2</v>
      </c>
      <c r="D164" s="50">
        <v>7.9116154248154089E-2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0.12543207711252968</v>
      </c>
      <c r="D165" s="50">
        <v>0.12509362356868664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0.21044748980948114</v>
      </c>
      <c r="D166" s="50">
        <v>0.21045312602381094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0.11207666787637595</v>
      </c>
      <c r="D167" s="50">
        <v>0.11176615788973047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0.11309807951040683</v>
      </c>
      <c r="D168" s="50">
        <v>0.11289407366307623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0.2197700710543011</v>
      </c>
      <c r="D169" s="50">
        <v>0.21969361577827279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0.15590724205247161</v>
      </c>
      <c r="D170" s="50">
        <v>0.15540547219526529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0.16206359961257305</v>
      </c>
      <c r="D171" s="50">
        <v>0.16164184283840036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8.8530840589784998E-2</v>
      </c>
      <c r="D172" s="50">
        <v>8.7715123856683286E-2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0.14175565536183665</v>
      </c>
      <c r="D173" s="50">
        <v>0.14145763043885018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0.13987976731427088</v>
      </c>
      <c r="D174" s="50">
        <v>0.13938053129868128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0.13412272113222659</v>
      </c>
      <c r="D175" s="50">
        <v>0.13388750851791836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0.19788948910398646</v>
      </c>
      <c r="D176" s="50">
        <v>0.19748785959999868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8.4718235413948406E-2</v>
      </c>
      <c r="D177" s="58">
        <v>8.452615003327793E-2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0.10560760115572346</v>
      </c>
      <c r="D178" s="50">
        <v>0.10524778217684387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0.11268857347243597</v>
      </c>
      <c r="D179" s="50">
        <v>0.11232203759269896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0.1321308539205211</v>
      </c>
      <c r="D180" s="50">
        <v>0.13170029389527799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5.5205826220664472E-2</v>
      </c>
      <c r="D181" s="50">
        <v>5.5013939292832693E-2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9.5687061283561525E-2</v>
      </c>
      <c r="D182" s="50">
        <v>9.6234435351302008E-2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0.12860149789634173</v>
      </c>
      <c r="D183" s="50">
        <v>0.12827923110423597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7.9942319255514732E-2</v>
      </c>
      <c r="D184" s="50">
        <v>7.9725937357208634E-2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0.18263387558883765</v>
      </c>
      <c r="D185" s="50">
        <v>0.18216724271950058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0.25330525556773809</v>
      </c>
      <c r="D186" s="50">
        <v>0.25330463859580093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0.22631248451463909</v>
      </c>
      <c r="D187" s="50">
        <v>0.22593245180440244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0.11632157097387547</v>
      </c>
      <c r="D188" s="50">
        <v>0.11613389260719331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7.6758207673395015E-2</v>
      </c>
      <c r="D189" s="50">
        <v>7.6874430416728312E-2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0.30089348233430407</v>
      </c>
      <c r="D190" s="50">
        <v>0.3008707994857247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0.13036418307157871</v>
      </c>
      <c r="D191" s="50">
        <v>0.1299974339528786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0.19682437628390143</v>
      </c>
      <c r="D192" s="50">
        <v>0.19670780788716241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8.1987064434059925E-2</v>
      </c>
      <c r="D193" s="50">
        <v>8.2085425930392114E-2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0.18466611620203266</v>
      </c>
      <c r="D194" s="50">
        <v>0.18416697166936125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0.18918001593979997</v>
      </c>
      <c r="D195" s="50">
        <v>0.18920545832376007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0.20998666762513293</v>
      </c>
      <c r="D196" s="50">
        <v>0.2094747914688469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0.24081287963208869</v>
      </c>
      <c r="D197" s="50">
        <v>0.24075279357881921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0.19410395810179792</v>
      </c>
      <c r="D198" s="50">
        <v>0.19391475293313698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0.10017012496820911</v>
      </c>
      <c r="D199" s="50">
        <v>0.10183371181472126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0.12429295891045154</v>
      </c>
      <c r="D200" s="50">
        <v>0.12403974853846923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0.26173700572653957</v>
      </c>
      <c r="D201" s="50">
        <v>0.26188549630996238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9.2152611057641415E-2</v>
      </c>
      <c r="D202" s="50">
        <v>9.1942251873798314E-2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0.19092003820327158</v>
      </c>
      <c r="D203" s="50">
        <v>0.19036416604994771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0.13583792873674094</v>
      </c>
      <c r="D204" s="50">
        <v>0.13554471190267681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7.7249776557060751E-2</v>
      </c>
      <c r="D205" s="50">
        <v>7.7489463546310061E-2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0.15277406784562803</v>
      </c>
      <c r="D206" s="50">
        <v>0.15226430187999734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0.12152698121430909</v>
      </c>
      <c r="D207" s="50">
        <v>0.1213118984193752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9.8133764948635085E-2</v>
      </c>
      <c r="D208" s="50">
        <v>9.7846224244294552E-2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7.7558465538736174E-2</v>
      </c>
      <c r="D209" s="50">
        <v>7.7478257663488703E-2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0.15628309372924115</v>
      </c>
      <c r="D210" s="50">
        <v>0.15629300486956862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7.0784463518167279E-2</v>
      </c>
      <c r="D211" s="50">
        <v>7.060764363284841E-2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7.7957491604938561E-2</v>
      </c>
      <c r="D212" s="58">
        <v>7.8555572123910122E-2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0.16788686479424539</v>
      </c>
      <c r="D213" s="58">
        <v>0.16786981460641442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0.10421442621625299</v>
      </c>
      <c r="D214" s="50">
        <v>0.10391246532424027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0.13681311480724229</v>
      </c>
      <c r="D215" s="50">
        <v>0.13645967159384526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0.29365708506307064</v>
      </c>
      <c r="D216" s="50">
        <v>0.29372644576769336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7.3999708093538424E-2</v>
      </c>
      <c r="D217" s="50">
        <v>7.3787504660676684E-2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7.0693166296876095E-2</v>
      </c>
      <c r="D218" s="50">
        <v>7.068363136124664E-2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9.4233703558531695E-2</v>
      </c>
      <c r="D219" s="50">
        <v>9.4242302438333828E-2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0.10479542316502063</v>
      </c>
      <c r="D220" s="50">
        <v>0.10449587517638965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6.4940698716082351E-2</v>
      </c>
      <c r="D221" s="50">
        <v>6.4895896082651019E-2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0.1556732195978027</v>
      </c>
      <c r="D222" s="50">
        <v>0.15516372752006605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6.209236425939639E-2</v>
      </c>
      <c r="D223" s="50">
        <v>6.2008405190773545E-2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8.5811919117360219E-2</v>
      </c>
      <c r="D224" s="50">
        <v>8.5542097542211204E-2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9.9669976654773298E-2</v>
      </c>
      <c r="D225" s="50">
        <v>9.9383393482570151E-2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6.8722728984016851E-2</v>
      </c>
      <c r="D226" s="62">
        <v>6.8558590226385496E-2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6.6078208414604808E-2</v>
      </c>
      <c r="D227" s="50">
        <v>7.9340681084199005E-2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0.16935867712513211</v>
      </c>
      <c r="D228" s="50">
        <v>0.1693413025159996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0.16570317145452174</v>
      </c>
      <c r="D229" s="50">
        <v>0.16571732955623977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0.20382031485110497</v>
      </c>
      <c r="D230" s="50">
        <v>0.20354237291805832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6.0358897697490012E-2</v>
      </c>
      <c r="D231" s="50">
        <v>6.0292079826855423E-2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0.18581671299755056</v>
      </c>
      <c r="D232" s="50">
        <v>0.18557479838591054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0.11308882848858504</v>
      </c>
      <c r="D233" s="50">
        <v>0.11289416037074225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9.6335631051584311E-2</v>
      </c>
      <c r="D234" s="50">
        <v>9.608114491532925E-2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6.9709313197912098E-2</v>
      </c>
      <c r="D235" s="50">
        <v>6.9542520286529463E-2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9.2959240689550138E-2</v>
      </c>
      <c r="D236" s="50">
        <v>9.2707074584892815E-2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0.10157179596350695</v>
      </c>
      <c r="D237" s="50">
        <v>0.10131111259511015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0.15882480798422638</v>
      </c>
      <c r="D238" s="50">
        <v>0.15819626439586987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0.10119047620569999</v>
      </c>
      <c r="D239" s="50">
        <v>0.10097455616779802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6.7155057469044196E-2</v>
      </c>
      <c r="D240" s="50">
        <v>6.7043060149244216E-2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0.16532161512546223</v>
      </c>
      <c r="D241" s="50">
        <v>0.16561924269259481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0.13621021711544529</v>
      </c>
      <c r="D242" s="50">
        <v>0.13623591782987576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0.15959333382139224</v>
      </c>
      <c r="D243" s="50">
        <v>0.15920751807292999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9.0809451816681278E-2</v>
      </c>
      <c r="D244" s="50">
        <v>9.1028467758504636E-2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0.11575998937500104</v>
      </c>
      <c r="D245" s="50">
        <v>0.11540999742303337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0.17858695272388062</v>
      </c>
      <c r="D246" s="50">
        <v>0.17853289899409008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0.17291647055340581</v>
      </c>
      <c r="D247" s="50">
        <v>0.17284645802593818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6.1185429855439968E-2</v>
      </c>
      <c r="D248" s="50">
        <v>6.1013466612926233E-2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5.2410742895705298E-2</v>
      </c>
      <c r="D249" s="50">
        <v>5.2269765039414884E-2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4.8915459422059326E-2</v>
      </c>
      <c r="D250" s="50">
        <v>4.8779743326090301E-2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5.2272791381278945E-2</v>
      </c>
      <c r="D251" s="50">
        <v>5.2125424267593638E-2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8.4582921041192222E-2</v>
      </c>
      <c r="D252" s="50">
        <v>8.4414826972605703E-2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0.10488555008443975</v>
      </c>
      <c r="D253" s="50">
        <v>0.10460427976415335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0.10249530138386528</v>
      </c>
      <c r="D254" s="50">
        <v>0.10224407430452116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7.3365986873578509E-2</v>
      </c>
      <c r="D255" s="50">
        <v>7.3170291758744843E-2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0.12337404743138375</v>
      </c>
      <c r="D256" s="50">
        <v>0.12328771880430267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0.18772805081544008</v>
      </c>
      <c r="D257" s="50">
        <v>0.18723812131124265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0.10825243095975645</v>
      </c>
      <c r="D258" s="50">
        <v>0.10843527172509515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7.3833451640661449E-2</v>
      </c>
      <c r="D259" s="50">
        <v>7.415321065845587E-2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0.1185380186451669</v>
      </c>
      <c r="D260" s="50">
        <v>0.1182030602585465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0.23194907766059036</v>
      </c>
      <c r="D261" s="50">
        <v>0.23187290925759174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0.12978953050497655</v>
      </c>
      <c r="D262" s="50">
        <v>0.12940469666063972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0.10726571746365512</v>
      </c>
      <c r="D263" s="50">
        <v>0.10725950695865329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9.2600413219974698E-2</v>
      </c>
      <c r="D264" s="50">
        <v>9.237949433601933E-2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7.7220843931612299E-2</v>
      </c>
      <c r="D265" s="58">
        <v>7.7022003989761917E-2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6.7416004790517139E-2</v>
      </c>
      <c r="D266" s="58">
        <v>6.7262446675178833E-2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0.1160148912953464</v>
      </c>
      <c r="D267" s="50">
        <v>0.11601583732457565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0.18904069859492717</v>
      </c>
      <c r="D268" s="50">
        <v>0.18901691448673238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0.21830621082350404</v>
      </c>
      <c r="D269" s="50">
        <v>0.21785324306837214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9.9540550052575699E-2</v>
      </c>
      <c r="D270" s="50">
        <v>9.954980992041243E-2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2.8661584199748562E-2</v>
      </c>
      <c r="D271" s="50">
        <v>2.8588609483080809E-2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2.2429090745881529E-2</v>
      </c>
      <c r="D272" s="50">
        <v>2.2327773423613494E-2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0.13491166572090049</v>
      </c>
      <c r="D273" s="50">
        <v>0.13479686527372753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5.5313516056739155E-2</v>
      </c>
      <c r="D274" s="50">
        <v>5.5117832869317526E-2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0.16952406148875479</v>
      </c>
      <c r="D275" s="50">
        <v>0.16957161434185219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0.32983036619578271</v>
      </c>
      <c r="D276" s="50">
        <v>0.32972021148428299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0.58860916907511107</v>
      </c>
      <c r="D277" s="50">
        <v>0.58840532840541371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9.7562182889811781E-3</v>
      </c>
      <c r="D278" s="50">
        <v>9.7255677201071068E-3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1.1985780041785864E-2</v>
      </c>
      <c r="D279" s="50">
        <v>1.198604299014335E-2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7.6337062932986977E-2</v>
      </c>
      <c r="D280" s="50">
        <v>7.6155815100666407E-2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0.15020253982518966</v>
      </c>
      <c r="D281" s="50">
        <v>0.14984442679869608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0.21206835189325987</v>
      </c>
      <c r="D282" s="50">
        <v>0.2117144999172845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0.21197840801532555</v>
      </c>
      <c r="D283" s="58">
        <v>0.21198864880861962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0.13513175919668916</v>
      </c>
      <c r="D284" s="58">
        <v>0.13512899611050283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0.12143173638994061</v>
      </c>
      <c r="D285" s="58">
        <v>0.12110786970307939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5.8960912662149548E-2</v>
      </c>
      <c r="D286" s="58">
        <v>5.9038649719925437E-2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0.13161025584239072</v>
      </c>
      <c r="D287" s="50">
        <v>0.13141173250278265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0.20876107112890582</v>
      </c>
      <c r="D288" s="58">
        <v>0.2118993186767999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7.4784175517859625E-2</v>
      </c>
      <c r="D289" s="50">
        <v>7.5081173413296551E-2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0.10074682749251294</v>
      </c>
      <c r="D290" s="50">
        <v>0.1004228137018585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7.050286721234994E-2</v>
      </c>
      <c r="D291" s="50">
        <v>7.0886151217772808E-2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0.30771890637497673</v>
      </c>
      <c r="D292" s="50">
        <v>0.30762439713610734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1.9409778995076978E-2</v>
      </c>
      <c r="D293" s="50">
        <v>1.9310113571203678E-2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4.4268793985832888E-2</v>
      </c>
      <c r="D294" s="50">
        <v>4.4154121800019763E-2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0.10458999077578048</v>
      </c>
      <c r="D295" s="50">
        <v>0.1042600996373968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5.6527706017261939E-2</v>
      </c>
      <c r="D296" s="50">
        <v>5.6357106659222535E-2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0.10768410977209887</v>
      </c>
      <c r="D297" s="50">
        <v>0.10753161412205449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5.0603930679954841E-2</v>
      </c>
      <c r="D298" s="50">
        <v>5.0463253016428025E-2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5.435147083339413E-2</v>
      </c>
      <c r="D299" s="50">
        <v>5.4205151035729399E-2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4.9859090753229141E-2</v>
      </c>
      <c r="D300" s="50">
        <v>4.9716469207644866E-2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5.8813412390945015E-2</v>
      </c>
      <c r="D301" s="50">
        <v>5.8716352208073051E-2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1.0534338363599627E-2</v>
      </c>
      <c r="D302" s="50">
        <v>1.0487106844517903E-2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5.961237225306297E-2</v>
      </c>
      <c r="D303" s="50">
        <v>5.9371241752492497E-2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8.0594645047176422E-2</v>
      </c>
      <c r="D304" s="50">
        <v>8.0365329491401516E-2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0.167308535766797</v>
      </c>
      <c r="D305" s="50">
        <v>0.16730645683572906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2.2765034480574056E-2</v>
      </c>
      <c r="D306" s="50">
        <v>2.2672212685798943E-2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0.1150500238830386</v>
      </c>
      <c r="D307" s="50">
        <v>0.11476136942298104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5.2778058396798368E-2</v>
      </c>
      <c r="D308" s="50">
        <v>5.2645285183978666E-2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5.2987450028832719E-2</v>
      </c>
      <c r="D309" s="50">
        <v>5.284671804704158E-2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6.0918592676613509E-2</v>
      </c>
      <c r="D310" s="50">
        <v>6.075239948825821E-2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9.6320752355075964E-2</v>
      </c>
      <c r="D311" s="50">
        <v>9.6057977851671902E-2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3.7425236986341197E-2</v>
      </c>
      <c r="D312" s="50">
        <v>3.7291870373733625E-2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4.5997641492474928E-2</v>
      </c>
      <c r="D313" s="50">
        <v>4.6017917329790131E-2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3.5353190169875537E-2</v>
      </c>
      <c r="D314" s="50">
        <v>3.5353576391271395E-2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8.0160563528179671E-2</v>
      </c>
      <c r="D315" s="50">
        <v>7.9841091488332155E-2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5.5729716928928585E-2</v>
      </c>
      <c r="D316" s="50">
        <v>5.5532007162934743E-2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0.12756519904736199</v>
      </c>
      <c r="D317" s="50">
        <v>0.12724194195375141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6.2013805514910009E-2</v>
      </c>
      <c r="D318" s="50">
        <v>6.1784353625512711E-2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5.8352513652944984E-2</v>
      </c>
      <c r="D319" s="50">
        <v>5.8349904419004089E-2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4.9425705108315218E-2</v>
      </c>
      <c r="D320" s="50">
        <v>4.9285070768850109E-2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13,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5.1590515031902694E-3</v>
      </c>
      <c r="D5" s="50">
        <v>5.1350517704533546E-3</v>
      </c>
    </row>
    <row r="6" spans="1:4" x14ac:dyDescent="0.25">
      <c r="A6" s="48" t="s">
        <v>674</v>
      </c>
      <c r="B6" s="49" t="s">
        <v>673</v>
      </c>
      <c r="C6" s="39">
        <v>6.5375473966302238E-3</v>
      </c>
      <c r="D6" s="50">
        <v>6.5049936048266997E-3</v>
      </c>
    </row>
    <row r="7" spans="1:4" x14ac:dyDescent="0.25">
      <c r="A7" s="48" t="s">
        <v>675</v>
      </c>
      <c r="B7" s="49" t="s">
        <v>673</v>
      </c>
      <c r="C7" s="39">
        <v>6.7085358706154181E-3</v>
      </c>
      <c r="D7" s="50">
        <v>6.6748010022242591E-3</v>
      </c>
    </row>
    <row r="8" spans="1:4" x14ac:dyDescent="0.25">
      <c r="A8" s="48" t="s">
        <v>676</v>
      </c>
      <c r="B8" s="49" t="s">
        <v>673</v>
      </c>
      <c r="C8" s="39">
        <v>5.7451784795297927E-3</v>
      </c>
      <c r="D8" s="50">
        <v>5.7166472099174975E-3</v>
      </c>
    </row>
    <row r="9" spans="1:4" x14ac:dyDescent="0.25">
      <c r="A9" s="48" t="s">
        <v>677</v>
      </c>
      <c r="B9" s="49" t="s">
        <v>678</v>
      </c>
      <c r="C9" s="39">
        <v>2.5940122765050776E-2</v>
      </c>
      <c r="D9" s="50">
        <v>2.5852843055468287E-2</v>
      </c>
    </row>
    <row r="10" spans="1:4" x14ac:dyDescent="0.25">
      <c r="A10" s="48" t="s">
        <v>679</v>
      </c>
      <c r="B10" s="49" t="s">
        <v>680</v>
      </c>
      <c r="C10" s="39">
        <v>1.756087838451828E-2</v>
      </c>
      <c r="D10" s="50">
        <v>1.7523491608094376E-2</v>
      </c>
    </row>
    <row r="11" spans="1:4" x14ac:dyDescent="0.25">
      <c r="A11" s="48" t="s">
        <v>681</v>
      </c>
      <c r="B11" s="49" t="s">
        <v>682</v>
      </c>
      <c r="C11" s="39">
        <v>8.2841867672675436E-3</v>
      </c>
      <c r="D11" s="50">
        <v>8.2656201778475193E-3</v>
      </c>
    </row>
    <row r="12" spans="1:4" x14ac:dyDescent="0.25">
      <c r="A12" s="48" t="s">
        <v>683</v>
      </c>
      <c r="B12" s="49" t="s">
        <v>684</v>
      </c>
      <c r="C12" s="39">
        <v>5.8522487123590572E-3</v>
      </c>
      <c r="D12" s="50">
        <v>5.8224616155013384E-3</v>
      </c>
    </row>
    <row r="13" spans="1:4" x14ac:dyDescent="0.25">
      <c r="A13" s="48" t="s">
        <v>685</v>
      </c>
      <c r="B13" s="49" t="s">
        <v>686</v>
      </c>
      <c r="C13" s="39">
        <v>2.5711864999341588E-3</v>
      </c>
      <c r="D13" s="50">
        <v>2.5582982658926292E-3</v>
      </c>
    </row>
    <row r="14" spans="1:4" x14ac:dyDescent="0.25">
      <c r="A14" s="63" t="s">
        <v>687</v>
      </c>
      <c r="B14" s="49" t="s">
        <v>686</v>
      </c>
      <c r="C14" s="39">
        <v>5.8538447220342548E-3</v>
      </c>
      <c r="D14" s="50">
        <v>5.8259841991668542E-3</v>
      </c>
    </row>
    <row r="15" spans="1:4" x14ac:dyDescent="0.25">
      <c r="A15" s="48" t="s">
        <v>688</v>
      </c>
      <c r="B15" s="49" t="s">
        <v>686</v>
      </c>
      <c r="C15" s="39">
        <v>7.0819664782238636E-3</v>
      </c>
      <c r="D15" s="50">
        <v>7.0476714163922559E-3</v>
      </c>
    </row>
    <row r="16" spans="1:4" x14ac:dyDescent="0.25">
      <c r="A16" s="48" t="s">
        <v>689</v>
      </c>
      <c r="B16" s="49" t="s">
        <v>686</v>
      </c>
      <c r="C16" s="39">
        <v>5.9314024031762776E-3</v>
      </c>
      <c r="D16" s="50">
        <v>5.9032276626213012E-3</v>
      </c>
    </row>
    <row r="17" spans="1:4" x14ac:dyDescent="0.25">
      <c r="A17" s="63" t="s">
        <v>690</v>
      </c>
      <c r="B17" s="49" t="s">
        <v>691</v>
      </c>
      <c r="C17" s="39">
        <v>5.3924233884270936E-2</v>
      </c>
      <c r="D17" s="50">
        <v>5.372240519002567E-2</v>
      </c>
    </row>
    <row r="18" spans="1:4" x14ac:dyDescent="0.25">
      <c r="A18" s="63" t="s">
        <v>692</v>
      </c>
      <c r="B18" s="49" t="s">
        <v>693</v>
      </c>
      <c r="C18" s="39">
        <v>5.2931426940101556E-2</v>
      </c>
      <c r="D18" s="50">
        <v>5.2797235776548726E-2</v>
      </c>
    </row>
    <row r="19" spans="1:4" x14ac:dyDescent="0.25">
      <c r="A19" s="63" t="s">
        <v>694</v>
      </c>
      <c r="B19" s="49" t="s">
        <v>695</v>
      </c>
      <c r="C19" s="39">
        <v>5.1549210806138231E-2</v>
      </c>
      <c r="D19" s="50">
        <v>5.1463436235700023E-2</v>
      </c>
    </row>
    <row r="20" spans="1:4" x14ac:dyDescent="0.25">
      <c r="A20" s="63" t="s">
        <v>696</v>
      </c>
      <c r="B20" s="49" t="s">
        <v>697</v>
      </c>
      <c r="C20" s="39">
        <v>2.9309982238651756E-2</v>
      </c>
      <c r="D20" s="50">
        <v>2.9029385021073238E-2</v>
      </c>
    </row>
    <row r="21" spans="1:4" x14ac:dyDescent="0.25">
      <c r="A21" s="63" t="s">
        <v>698</v>
      </c>
      <c r="B21" s="53" t="s">
        <v>697</v>
      </c>
      <c r="C21" s="39">
        <v>4.0849172202349932E-2</v>
      </c>
      <c r="D21" s="50">
        <v>4.1528352158601539E-2</v>
      </c>
    </row>
    <row r="22" spans="1:4" x14ac:dyDescent="0.25">
      <c r="A22" s="63" t="s">
        <v>699</v>
      </c>
      <c r="B22" s="53" t="s">
        <v>697</v>
      </c>
      <c r="C22" s="39">
        <v>4.3813846267911551E-2</v>
      </c>
      <c r="D22" s="50">
        <v>4.3806479838304734E-2</v>
      </c>
    </row>
    <row r="23" spans="1:4" x14ac:dyDescent="0.25">
      <c r="A23" s="63" t="s">
        <v>700</v>
      </c>
      <c r="B23" s="53" t="s">
        <v>701</v>
      </c>
      <c r="C23" s="39">
        <v>5.1632573147261974E-2</v>
      </c>
      <c r="D23" s="50">
        <v>5.1506846690284762E-2</v>
      </c>
    </row>
    <row r="24" spans="1:4" x14ac:dyDescent="0.25">
      <c r="A24" s="63" t="s">
        <v>702</v>
      </c>
      <c r="B24" s="53" t="s">
        <v>703</v>
      </c>
      <c r="C24" s="39">
        <v>0.11667249846113298</v>
      </c>
      <c r="D24" s="50">
        <v>0.1165179876578676</v>
      </c>
    </row>
    <row r="25" spans="1:4" x14ac:dyDescent="0.25">
      <c r="A25" s="63" t="s">
        <v>704</v>
      </c>
      <c r="B25" s="53" t="s">
        <v>705</v>
      </c>
      <c r="C25" s="39">
        <v>5.8791963255615753E-2</v>
      </c>
      <c r="D25" s="50">
        <v>5.8620593813671878E-2</v>
      </c>
    </row>
    <row r="26" spans="1:4" x14ac:dyDescent="0.25">
      <c r="A26" s="63" t="s">
        <v>706</v>
      </c>
      <c r="B26" s="53" t="s">
        <v>707</v>
      </c>
      <c r="C26" s="39">
        <v>8.4921332833362353E-2</v>
      </c>
      <c r="D26" s="50">
        <v>8.4690472867870265E-2</v>
      </c>
    </row>
    <row r="27" spans="1:4" x14ac:dyDescent="0.25">
      <c r="A27" s="63" t="s">
        <v>708</v>
      </c>
      <c r="B27" s="53" t="s">
        <v>709</v>
      </c>
      <c r="C27" s="39">
        <v>5.3851938316326592E-2</v>
      </c>
      <c r="D27" s="50">
        <v>5.3706300321878488E-2</v>
      </c>
    </row>
    <row r="28" spans="1:4" x14ac:dyDescent="0.25">
      <c r="A28" s="63" t="s">
        <v>710</v>
      </c>
      <c r="B28" s="53" t="s">
        <v>711</v>
      </c>
      <c r="C28" s="39">
        <v>5.8571454079830221E-2</v>
      </c>
      <c r="D28" s="50">
        <v>5.8398798400302473E-2</v>
      </c>
    </row>
    <row r="29" spans="1:4" x14ac:dyDescent="0.25">
      <c r="A29" s="63" t="s">
        <v>712</v>
      </c>
      <c r="B29" s="53" t="s">
        <v>713</v>
      </c>
      <c r="C29" s="39">
        <v>7.260299744245069E-2</v>
      </c>
      <c r="D29" s="50">
        <v>7.240673975838946E-2</v>
      </c>
    </row>
    <row r="30" spans="1:4" x14ac:dyDescent="0.25">
      <c r="A30" s="63" t="s">
        <v>714</v>
      </c>
      <c r="B30" s="53" t="s">
        <v>715</v>
      </c>
      <c r="C30" s="39">
        <v>6.1322819573090909E-2</v>
      </c>
      <c r="D30" s="50">
        <v>6.1150444505119375E-2</v>
      </c>
    </row>
    <row r="31" spans="1:4" x14ac:dyDescent="0.25">
      <c r="A31" s="63" t="s">
        <v>716</v>
      </c>
      <c r="B31" s="53" t="s">
        <v>717</v>
      </c>
      <c r="C31" s="39">
        <v>5.3851938316326592E-2</v>
      </c>
      <c r="D31" s="50">
        <v>5.3706300321878488E-2</v>
      </c>
    </row>
    <row r="32" spans="1:4" x14ac:dyDescent="0.25">
      <c r="A32" s="63" t="s">
        <v>718</v>
      </c>
      <c r="B32" s="53" t="s">
        <v>719</v>
      </c>
      <c r="C32" s="39">
        <v>6.1322761926900442E-2</v>
      </c>
      <c r="D32" s="50">
        <v>6.1193427496177143E-2</v>
      </c>
    </row>
    <row r="33" spans="1:4" x14ac:dyDescent="0.25">
      <c r="A33" s="63" t="s">
        <v>720</v>
      </c>
      <c r="B33" s="53" t="s">
        <v>721</v>
      </c>
      <c r="C33" s="39">
        <v>5.2225617552419397E-2</v>
      </c>
      <c r="D33" s="50">
        <v>5.2051889359483884E-2</v>
      </c>
    </row>
    <row r="34" spans="1:4" x14ac:dyDescent="0.25">
      <c r="A34" s="63" t="s">
        <v>722</v>
      </c>
      <c r="B34" s="53" t="s">
        <v>723</v>
      </c>
      <c r="C34" s="39">
        <v>4.4238495136266931E-2</v>
      </c>
      <c r="D34" s="50">
        <v>4.4128699727975118E-2</v>
      </c>
    </row>
    <row r="35" spans="1:4" x14ac:dyDescent="0.25">
      <c r="A35" s="63" t="s">
        <v>724</v>
      </c>
      <c r="B35" s="53" t="s">
        <v>725</v>
      </c>
      <c r="C35" s="39">
        <v>4.9029791428475113E-2</v>
      </c>
      <c r="D35" s="50">
        <v>4.8893662371079311E-2</v>
      </c>
    </row>
    <row r="36" spans="1:4" x14ac:dyDescent="0.25">
      <c r="A36" s="63" t="s">
        <v>726</v>
      </c>
      <c r="B36" s="53" t="s">
        <v>727</v>
      </c>
      <c r="C36" s="39">
        <v>6.3378662760930737E-2</v>
      </c>
      <c r="D36" s="50">
        <v>6.3248385236507665E-2</v>
      </c>
    </row>
    <row r="37" spans="1:4" x14ac:dyDescent="0.25">
      <c r="A37" s="63" t="s">
        <v>728</v>
      </c>
      <c r="B37" s="53" t="s">
        <v>729</v>
      </c>
      <c r="C37" s="39">
        <v>0.1057628926401987</v>
      </c>
      <c r="D37" s="50">
        <v>0.10543215150928884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13,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0.13454073282189133</v>
      </c>
      <c r="D5" s="40">
        <v>0.13419427208933962</v>
      </c>
    </row>
    <row r="6" spans="1:4" x14ac:dyDescent="0.25">
      <c r="A6" s="48" t="s">
        <v>731</v>
      </c>
      <c r="B6" s="49" t="s">
        <v>55</v>
      </c>
      <c r="C6" s="39">
        <v>0.13632841417657524</v>
      </c>
      <c r="D6" s="45">
        <v>0.13611254215380536</v>
      </c>
    </row>
    <row r="7" spans="1:4" x14ac:dyDescent="0.25">
      <c r="A7" s="48" t="s">
        <v>732</v>
      </c>
      <c r="B7" s="49" t="s">
        <v>63</v>
      </c>
      <c r="C7" s="39">
        <v>7.5725874332093004E-2</v>
      </c>
      <c r="D7" s="50">
        <v>7.5493481275441934E-2</v>
      </c>
    </row>
    <row r="8" spans="1:4" x14ac:dyDescent="0.25">
      <c r="A8" s="48" t="s">
        <v>733</v>
      </c>
      <c r="B8" s="49" t="s">
        <v>71</v>
      </c>
      <c r="C8" s="39">
        <v>0.1149421548123981</v>
      </c>
      <c r="D8" s="50">
        <v>0.114572728833361</v>
      </c>
    </row>
    <row r="9" spans="1:4" x14ac:dyDescent="0.25">
      <c r="A9" s="48" t="s">
        <v>734</v>
      </c>
      <c r="B9" s="49" t="s">
        <v>43</v>
      </c>
      <c r="C9" s="39">
        <v>0.12203682143810057</v>
      </c>
      <c r="D9" s="45">
        <v>0.12178902152196043</v>
      </c>
    </row>
    <row r="10" spans="1:4" x14ac:dyDescent="0.25">
      <c r="A10" s="48" t="s">
        <v>735</v>
      </c>
      <c r="B10" s="49" t="s">
        <v>89</v>
      </c>
      <c r="C10" s="39">
        <v>5.8109839426864408E-2</v>
      </c>
      <c r="D10" s="50">
        <v>5.7971459583305178E-2</v>
      </c>
    </row>
    <row r="11" spans="1:4" x14ac:dyDescent="0.25">
      <c r="A11" s="48" t="s">
        <v>736</v>
      </c>
      <c r="B11" s="49" t="s">
        <v>113</v>
      </c>
      <c r="C11" s="39">
        <v>9.4447037173886167E-2</v>
      </c>
      <c r="D11" s="45">
        <v>9.4031368297184115E-2</v>
      </c>
    </row>
    <row r="12" spans="1:4" x14ac:dyDescent="0.25">
      <c r="A12" s="48" t="s">
        <v>737</v>
      </c>
      <c r="B12" s="49" t="s">
        <v>111</v>
      </c>
      <c r="C12" s="39">
        <v>7.499435167601666E-2</v>
      </c>
      <c r="D12" s="50">
        <v>7.4861866933874338E-2</v>
      </c>
    </row>
    <row r="13" spans="1:4" x14ac:dyDescent="0.25">
      <c r="A13" s="48" t="s">
        <v>738</v>
      </c>
      <c r="B13" s="49" t="s">
        <v>163</v>
      </c>
      <c r="C13" s="39">
        <v>7.9667342208310649E-2</v>
      </c>
      <c r="D13" s="45">
        <v>7.9482711625060404E-2</v>
      </c>
    </row>
    <row r="14" spans="1:4" x14ac:dyDescent="0.25">
      <c r="A14" s="48" t="s">
        <v>739</v>
      </c>
      <c r="B14" s="49" t="s">
        <v>171</v>
      </c>
      <c r="C14" s="39">
        <v>0.13144372143994243</v>
      </c>
      <c r="D14" s="50">
        <v>0.1314657120518247</v>
      </c>
    </row>
    <row r="15" spans="1:4" x14ac:dyDescent="0.25">
      <c r="A15" s="48" t="s">
        <v>740</v>
      </c>
      <c r="B15" s="49" t="s">
        <v>506</v>
      </c>
      <c r="C15" s="39">
        <v>0.10157179596350695</v>
      </c>
      <c r="D15" s="45">
        <v>0.10131111259511015</v>
      </c>
    </row>
    <row r="16" spans="1:4" x14ac:dyDescent="0.25">
      <c r="A16" s="48" t="s">
        <v>741</v>
      </c>
      <c r="B16" s="49" t="s">
        <v>167</v>
      </c>
      <c r="C16" s="39">
        <v>5.9501706729076446E-2</v>
      </c>
      <c r="D16" s="50">
        <v>5.9392582798750572E-2</v>
      </c>
    </row>
    <row r="17" spans="1:4" x14ac:dyDescent="0.25">
      <c r="A17" s="48" t="s">
        <v>742</v>
      </c>
      <c r="B17" s="49" t="s">
        <v>165</v>
      </c>
      <c r="C17" s="39">
        <v>0.12126634365410799</v>
      </c>
      <c r="D17" s="45">
        <v>0.12096281299366755</v>
      </c>
    </row>
    <row r="18" spans="1:4" x14ac:dyDescent="0.25">
      <c r="A18" s="48" t="s">
        <v>743</v>
      </c>
      <c r="B18" s="49" t="s">
        <v>183</v>
      </c>
      <c r="C18" s="39">
        <v>7.0918878641114777E-2</v>
      </c>
      <c r="D18" s="50">
        <v>7.0754297783523656E-2</v>
      </c>
    </row>
    <row r="19" spans="1:4" x14ac:dyDescent="0.25">
      <c r="A19" s="48" t="s">
        <v>744</v>
      </c>
      <c r="B19" s="49" t="s">
        <v>155</v>
      </c>
      <c r="C19" s="39">
        <v>0.14254406702686842</v>
      </c>
      <c r="D19" s="45">
        <v>0.14201030391266448</v>
      </c>
    </row>
    <row r="20" spans="1:4" x14ac:dyDescent="0.25">
      <c r="A20" s="48" t="s">
        <v>745</v>
      </c>
      <c r="B20" s="49" t="s">
        <v>205</v>
      </c>
      <c r="C20" s="39">
        <v>6.2343155866556622E-2</v>
      </c>
      <c r="D20" s="50">
        <v>6.234232840054528E-2</v>
      </c>
    </row>
    <row r="21" spans="1:4" x14ac:dyDescent="0.25">
      <c r="A21" s="48" t="s">
        <v>746</v>
      </c>
      <c r="B21" s="49" t="s">
        <v>233</v>
      </c>
      <c r="C21" s="39">
        <v>6.0358021310052037E-2</v>
      </c>
      <c r="D21" s="45">
        <v>6.0363043053120992E-2</v>
      </c>
    </row>
    <row r="22" spans="1:4" x14ac:dyDescent="0.25">
      <c r="A22" s="48" t="s">
        <v>747</v>
      </c>
      <c r="B22" s="49" t="s">
        <v>622</v>
      </c>
      <c r="C22" s="39">
        <v>0.10458999077578048</v>
      </c>
      <c r="D22" s="50">
        <v>0.1042600996373968</v>
      </c>
    </row>
    <row r="23" spans="1:4" x14ac:dyDescent="0.25">
      <c r="A23" s="48" t="s">
        <v>748</v>
      </c>
      <c r="B23" s="49" t="s">
        <v>231</v>
      </c>
      <c r="C23" s="39">
        <v>6.574446623163574E-2</v>
      </c>
      <c r="D23" s="45">
        <v>6.574777342234546E-2</v>
      </c>
    </row>
    <row r="24" spans="1:4" x14ac:dyDescent="0.25">
      <c r="A24" s="48" t="s">
        <v>749</v>
      </c>
      <c r="B24" s="49" t="s">
        <v>243</v>
      </c>
      <c r="C24" s="39">
        <v>0.24294935320901212</v>
      </c>
      <c r="D24" s="50">
        <v>0.24230300669355323</v>
      </c>
    </row>
    <row r="25" spans="1:4" x14ac:dyDescent="0.25">
      <c r="A25" s="48" t="s">
        <v>750</v>
      </c>
      <c r="B25" s="49" t="s">
        <v>245</v>
      </c>
      <c r="C25" s="39">
        <v>0.24319349146030583</v>
      </c>
      <c r="D25" s="45">
        <v>0.24255298649001059</v>
      </c>
    </row>
    <row r="26" spans="1:4" x14ac:dyDescent="0.25">
      <c r="A26" s="48" t="s">
        <v>751</v>
      </c>
      <c r="B26" s="49" t="s">
        <v>213</v>
      </c>
      <c r="C26" s="39">
        <v>0.23298082311648713</v>
      </c>
      <c r="D26" s="50">
        <v>0.23241784692080827</v>
      </c>
    </row>
    <row r="27" spans="1:4" x14ac:dyDescent="0.25">
      <c r="A27" s="48" t="s">
        <v>752</v>
      </c>
      <c r="B27" s="49" t="s">
        <v>366</v>
      </c>
      <c r="C27" s="39">
        <v>0.11207666787637595</v>
      </c>
      <c r="D27" s="45">
        <v>0.11176615788973047</v>
      </c>
    </row>
    <row r="28" spans="1:4" x14ac:dyDescent="0.25">
      <c r="A28" s="48" t="s">
        <v>753</v>
      </c>
      <c r="B28" s="49" t="s">
        <v>267</v>
      </c>
      <c r="C28" s="39">
        <v>5.890187947026073E-2</v>
      </c>
      <c r="D28" s="50">
        <v>5.8729397827594981E-2</v>
      </c>
    </row>
    <row r="29" spans="1:4" x14ac:dyDescent="0.25">
      <c r="A29" s="48" t="s">
        <v>754</v>
      </c>
      <c r="B29" s="49" t="s">
        <v>259</v>
      </c>
      <c r="C29" s="39">
        <v>9.678999374268174E-2</v>
      </c>
      <c r="D29" s="45">
        <v>9.6651521314189248E-2</v>
      </c>
    </row>
    <row r="30" spans="1:4" x14ac:dyDescent="0.25">
      <c r="A30" s="48" t="s">
        <v>755</v>
      </c>
      <c r="B30" s="49" t="s">
        <v>277</v>
      </c>
      <c r="C30" s="39">
        <v>6.1924643449774941E-2</v>
      </c>
      <c r="D30" s="50">
        <v>6.1693447488158824E-2</v>
      </c>
    </row>
    <row r="31" spans="1:4" x14ac:dyDescent="0.25">
      <c r="A31" s="48" t="s">
        <v>756</v>
      </c>
      <c r="B31" s="49" t="s">
        <v>333</v>
      </c>
      <c r="C31" s="39">
        <v>7.1032819102103545E-2</v>
      </c>
      <c r="D31" s="45">
        <v>7.0855668358732027E-2</v>
      </c>
    </row>
    <row r="32" spans="1:4" x14ac:dyDescent="0.25">
      <c r="A32" s="48" t="s">
        <v>757</v>
      </c>
      <c r="B32" s="49" t="s">
        <v>279</v>
      </c>
      <c r="C32" s="39">
        <v>0.13629916287590671</v>
      </c>
      <c r="D32" s="50">
        <v>0.13598923209184804</v>
      </c>
    </row>
    <row r="33" spans="1:4" x14ac:dyDescent="0.25">
      <c r="A33" s="48" t="s">
        <v>758</v>
      </c>
      <c r="B33" s="49" t="s">
        <v>291</v>
      </c>
      <c r="C33" s="39">
        <v>5.4680004835853648E-2</v>
      </c>
      <c r="D33" s="45">
        <v>5.4527795736926211E-2</v>
      </c>
    </row>
    <row r="34" spans="1:4" x14ac:dyDescent="0.25">
      <c r="A34" s="48" t="s">
        <v>759</v>
      </c>
      <c r="B34" s="49" t="s">
        <v>247</v>
      </c>
      <c r="C34" s="39">
        <v>0.2432594278103557</v>
      </c>
      <c r="D34" s="50">
        <v>0.24261973891181621</v>
      </c>
    </row>
    <row r="35" spans="1:4" x14ac:dyDescent="0.25">
      <c r="A35" s="48" t="s">
        <v>760</v>
      </c>
      <c r="B35" s="49" t="s">
        <v>327</v>
      </c>
      <c r="C35" s="39">
        <v>9.0506638141687037E-2</v>
      </c>
      <c r="D35" s="45">
        <v>9.0273514818559344E-2</v>
      </c>
    </row>
    <row r="36" spans="1:4" x14ac:dyDescent="0.25">
      <c r="A36" s="48" t="s">
        <v>761</v>
      </c>
      <c r="B36" s="49" t="s">
        <v>628</v>
      </c>
      <c r="C36" s="39">
        <v>5.0603930679954841E-2</v>
      </c>
      <c r="D36" s="50">
        <v>5.0463253016428025E-2</v>
      </c>
    </row>
    <row r="37" spans="1:4" x14ac:dyDescent="0.25">
      <c r="A37" s="48" t="s">
        <v>762</v>
      </c>
      <c r="B37" s="49" t="s">
        <v>329</v>
      </c>
      <c r="C37" s="39">
        <v>6.1992202739398282E-2</v>
      </c>
      <c r="D37" s="45">
        <v>6.1838876995590486E-2</v>
      </c>
    </row>
    <row r="38" spans="1:4" x14ac:dyDescent="0.25">
      <c r="A38" s="48" t="s">
        <v>763</v>
      </c>
      <c r="B38" s="49" t="s">
        <v>474</v>
      </c>
      <c r="C38" s="39">
        <v>6.4940698716082351E-2</v>
      </c>
      <c r="D38" s="50">
        <v>6.4895896082651019E-2</v>
      </c>
    </row>
    <row r="39" spans="1:4" x14ac:dyDescent="0.25">
      <c r="A39" s="48" t="s">
        <v>764</v>
      </c>
      <c r="B39" s="49" t="s">
        <v>632</v>
      </c>
      <c r="C39" s="39">
        <v>4.9859090753229141E-2</v>
      </c>
      <c r="D39" s="45">
        <v>4.9716469207644866E-2</v>
      </c>
    </row>
    <row r="40" spans="1:4" x14ac:dyDescent="0.25">
      <c r="A40" s="48" t="s">
        <v>765</v>
      </c>
      <c r="B40" s="49" t="s">
        <v>349</v>
      </c>
      <c r="C40" s="39">
        <v>7.5020504119001144E-2</v>
      </c>
      <c r="D40" s="50">
        <v>7.5024474037697741E-2</v>
      </c>
    </row>
    <row r="41" spans="1:4" x14ac:dyDescent="0.25">
      <c r="A41" s="48" t="s">
        <v>766</v>
      </c>
      <c r="B41" s="49" t="s">
        <v>502</v>
      </c>
      <c r="C41" s="39">
        <v>6.9709313197912098E-2</v>
      </c>
      <c r="D41" s="45">
        <v>6.9542520286529463E-2</v>
      </c>
    </row>
    <row r="42" spans="1:4" x14ac:dyDescent="0.25">
      <c r="A42" s="48" t="s">
        <v>767</v>
      </c>
      <c r="B42" s="49" t="s">
        <v>357</v>
      </c>
      <c r="C42" s="39">
        <v>6.0320712735972296E-2</v>
      </c>
      <c r="D42" s="50">
        <v>6.024904203719525E-2</v>
      </c>
    </row>
    <row r="43" spans="1:4" x14ac:dyDescent="0.25">
      <c r="A43" s="48" t="s">
        <v>768</v>
      </c>
      <c r="B43" s="49" t="s">
        <v>374</v>
      </c>
      <c r="C43" s="39">
        <v>0.16206359961257305</v>
      </c>
      <c r="D43" s="45">
        <v>0.16164184283840036</v>
      </c>
    </row>
    <row r="44" spans="1:4" x14ac:dyDescent="0.25">
      <c r="A44" s="48" t="s">
        <v>769</v>
      </c>
      <c r="B44" s="49" t="s">
        <v>229</v>
      </c>
      <c r="C44" s="39">
        <v>5.8394996911586131E-2</v>
      </c>
      <c r="D44" s="50">
        <v>5.8233869104767161E-2</v>
      </c>
    </row>
    <row r="45" spans="1:4" x14ac:dyDescent="0.25">
      <c r="A45" s="48" t="s">
        <v>770</v>
      </c>
      <c r="B45" s="49" t="s">
        <v>386</v>
      </c>
      <c r="C45" s="39">
        <v>8.4718235413948406E-2</v>
      </c>
      <c r="D45" s="45">
        <v>8.452615003327793E-2</v>
      </c>
    </row>
    <row r="46" spans="1:4" x14ac:dyDescent="0.25">
      <c r="A46" s="48" t="s">
        <v>771</v>
      </c>
      <c r="B46" s="49" t="s">
        <v>390</v>
      </c>
      <c r="C46" s="39">
        <v>0.11268857347243597</v>
      </c>
      <c r="D46" s="50">
        <v>0.11232203759269896</v>
      </c>
    </row>
    <row r="47" spans="1:4" x14ac:dyDescent="0.25">
      <c r="A47" s="48" t="s">
        <v>772</v>
      </c>
      <c r="B47" s="49" t="s">
        <v>339</v>
      </c>
      <c r="C47" s="39">
        <v>0.10205625250386291</v>
      </c>
      <c r="D47" s="45">
        <v>0.10178978663741742</v>
      </c>
    </row>
    <row r="48" spans="1:4" x14ac:dyDescent="0.25">
      <c r="A48" s="48" t="s">
        <v>773</v>
      </c>
      <c r="B48" s="49" t="s">
        <v>394</v>
      </c>
      <c r="C48" s="39">
        <v>5.5205826220664472E-2</v>
      </c>
      <c r="D48" s="50">
        <v>5.5013939292832693E-2</v>
      </c>
    </row>
    <row r="49" spans="1:4" x14ac:dyDescent="0.25">
      <c r="A49" s="48" t="s">
        <v>774</v>
      </c>
      <c r="B49" s="49" t="s">
        <v>398</v>
      </c>
      <c r="C49" s="39">
        <v>0.12860149789634173</v>
      </c>
      <c r="D49" s="45">
        <v>0.12827923110423597</v>
      </c>
    </row>
    <row r="50" spans="1:4" x14ac:dyDescent="0.25">
      <c r="A50" s="48" t="s">
        <v>775</v>
      </c>
      <c r="B50" s="49" t="s">
        <v>400</v>
      </c>
      <c r="C50" s="39">
        <v>7.9942319255514732E-2</v>
      </c>
      <c r="D50" s="50">
        <v>7.9725937357208634E-2</v>
      </c>
    </row>
    <row r="51" spans="1:4" x14ac:dyDescent="0.25">
      <c r="A51" s="48" t="s">
        <v>776</v>
      </c>
      <c r="B51" s="49" t="s">
        <v>269</v>
      </c>
      <c r="C51" s="39">
        <v>8.9882411632090334E-2</v>
      </c>
      <c r="D51" s="45">
        <v>8.9549758755666439E-2</v>
      </c>
    </row>
    <row r="52" spans="1:4" x14ac:dyDescent="0.25">
      <c r="A52" s="48" t="s">
        <v>777</v>
      </c>
      <c r="B52" s="49" t="s">
        <v>175</v>
      </c>
      <c r="C52" s="39">
        <v>0.18787278385597586</v>
      </c>
      <c r="D52" s="50">
        <v>0.1878271540817065</v>
      </c>
    </row>
    <row r="53" spans="1:4" x14ac:dyDescent="0.25">
      <c r="A53" s="48" t="s">
        <v>778</v>
      </c>
      <c r="B53" s="49" t="s">
        <v>117</v>
      </c>
      <c r="C53" s="39">
        <v>6.8078635539520274E-2</v>
      </c>
      <c r="D53" s="45">
        <v>6.7895794274246718E-2</v>
      </c>
    </row>
    <row r="54" spans="1:4" x14ac:dyDescent="0.25">
      <c r="A54" s="48" t="s">
        <v>779</v>
      </c>
      <c r="B54" s="49" t="s">
        <v>414</v>
      </c>
      <c r="C54" s="39">
        <v>0.13036418307157871</v>
      </c>
      <c r="D54" s="50">
        <v>0.1299974339528786</v>
      </c>
    </row>
    <row r="55" spans="1:4" x14ac:dyDescent="0.25">
      <c r="A55" s="48" t="s">
        <v>780</v>
      </c>
      <c r="B55" s="49" t="s">
        <v>139</v>
      </c>
      <c r="C55" s="39">
        <v>0.12140232436070005</v>
      </c>
      <c r="D55" s="45">
        <v>0.12101310781481193</v>
      </c>
    </row>
    <row r="56" spans="1:4" x14ac:dyDescent="0.25">
      <c r="A56" s="48" t="s">
        <v>781</v>
      </c>
      <c r="B56" s="49" t="s">
        <v>436</v>
      </c>
      <c r="C56" s="39">
        <v>9.2152611057641415E-2</v>
      </c>
      <c r="D56" s="50">
        <v>9.1942251873798314E-2</v>
      </c>
    </row>
    <row r="57" spans="1:4" x14ac:dyDescent="0.25">
      <c r="A57" s="48" t="s">
        <v>782</v>
      </c>
      <c r="B57" s="49" t="s">
        <v>556</v>
      </c>
      <c r="C57" s="39">
        <v>0.12978953050497655</v>
      </c>
      <c r="D57" s="45">
        <v>0.12940469666063972</v>
      </c>
    </row>
    <row r="58" spans="1:4" x14ac:dyDescent="0.25">
      <c r="A58" s="48" t="s">
        <v>783</v>
      </c>
      <c r="B58" s="49" t="s">
        <v>606</v>
      </c>
      <c r="C58" s="39">
        <v>0.13161025584239072</v>
      </c>
      <c r="D58" s="50">
        <v>0.13141173250278265</v>
      </c>
    </row>
    <row r="59" spans="1:4" x14ac:dyDescent="0.25">
      <c r="A59" s="48" t="s">
        <v>784</v>
      </c>
      <c r="B59" s="49" t="s">
        <v>456</v>
      </c>
      <c r="C59" s="39">
        <v>7.7957491604938561E-2</v>
      </c>
      <c r="D59" s="45">
        <v>7.8555572123910122E-2</v>
      </c>
    </row>
    <row r="60" spans="1:4" x14ac:dyDescent="0.25">
      <c r="A60" s="48" t="s">
        <v>785</v>
      </c>
      <c r="B60" s="49" t="s">
        <v>454</v>
      </c>
      <c r="C60" s="39">
        <v>7.0784463518167279E-2</v>
      </c>
      <c r="D60" s="50">
        <v>7.060764363284841E-2</v>
      </c>
    </row>
    <row r="61" spans="1:4" x14ac:dyDescent="0.25">
      <c r="A61" s="48" t="s">
        <v>786</v>
      </c>
      <c r="B61" s="49" t="s">
        <v>361</v>
      </c>
      <c r="C61" s="39">
        <v>7.9330211064294026E-2</v>
      </c>
      <c r="D61" s="45">
        <v>7.9116154248154089E-2</v>
      </c>
    </row>
    <row r="62" spans="1:4" x14ac:dyDescent="0.25">
      <c r="A62" s="48" t="s">
        <v>787</v>
      </c>
      <c r="B62" s="49" t="s">
        <v>67</v>
      </c>
      <c r="C62" s="39">
        <v>0.12523422682773591</v>
      </c>
      <c r="D62" s="50">
        <v>0.1249194225730708</v>
      </c>
    </row>
    <row r="63" spans="1:4" x14ac:dyDescent="0.25">
      <c r="A63" s="48" t="s">
        <v>788</v>
      </c>
      <c r="B63" s="49" t="s">
        <v>468</v>
      </c>
      <c r="C63" s="39">
        <v>7.0693166296876095E-2</v>
      </c>
      <c r="D63" s="45">
        <v>7.068363136124664E-2</v>
      </c>
    </row>
    <row r="64" spans="1:4" x14ac:dyDescent="0.25">
      <c r="A64" s="48" t="s">
        <v>789</v>
      </c>
      <c r="B64" s="49" t="s">
        <v>121</v>
      </c>
      <c r="C64" s="39">
        <v>0.23294783989788581</v>
      </c>
      <c r="D64" s="45">
        <v>0.23238946454726206</v>
      </c>
    </row>
    <row r="65" spans="1:4" x14ac:dyDescent="0.25">
      <c r="A65" s="48" t="s">
        <v>790</v>
      </c>
      <c r="B65" s="49" t="s">
        <v>564</v>
      </c>
      <c r="C65" s="39">
        <v>6.7416004790517139E-2</v>
      </c>
      <c r="D65" s="45">
        <v>6.7262446675178833E-2</v>
      </c>
    </row>
    <row r="66" spans="1:4" x14ac:dyDescent="0.25">
      <c r="A66" s="48" t="s">
        <v>791</v>
      </c>
      <c r="B66" s="49" t="s">
        <v>101</v>
      </c>
      <c r="C66" s="39">
        <v>7.5354303990030042E-2</v>
      </c>
      <c r="D66" s="45">
        <v>7.5143873146782059E-2</v>
      </c>
    </row>
    <row r="67" spans="1:4" x14ac:dyDescent="0.25">
      <c r="A67" s="48" t="s">
        <v>792</v>
      </c>
      <c r="B67" s="49" t="s">
        <v>562</v>
      </c>
      <c r="C67" s="39">
        <v>7.7220843931612299E-2</v>
      </c>
      <c r="D67" s="45">
        <v>7.7022003989761917E-2</v>
      </c>
    </row>
    <row r="68" spans="1:4" x14ac:dyDescent="0.25">
      <c r="A68" s="48" t="s">
        <v>793</v>
      </c>
      <c r="B68" s="49" t="s">
        <v>478</v>
      </c>
      <c r="C68" s="39">
        <v>8.3879880551384636E-2</v>
      </c>
      <c r="D68" s="45">
        <v>8.3795921482761784E-2</v>
      </c>
    </row>
    <row r="69" spans="1:4" x14ac:dyDescent="0.25">
      <c r="A69" s="48" t="s">
        <v>794</v>
      </c>
      <c r="B69" s="49" t="s">
        <v>484</v>
      </c>
      <c r="C69" s="39">
        <v>6.8722728984016851E-2</v>
      </c>
      <c r="D69" s="45">
        <v>6.8558590226385496E-2</v>
      </c>
    </row>
    <row r="70" spans="1:4" x14ac:dyDescent="0.25">
      <c r="A70" s="48" t="s">
        <v>795</v>
      </c>
      <c r="B70" s="49" t="s">
        <v>486</v>
      </c>
      <c r="C70" s="39">
        <v>6.6078208414604808E-2</v>
      </c>
      <c r="D70" s="45">
        <v>7.9340681084199005E-2</v>
      </c>
    </row>
    <row r="71" spans="1:4" x14ac:dyDescent="0.25">
      <c r="A71" s="48" t="s">
        <v>796</v>
      </c>
      <c r="B71" s="49" t="s">
        <v>492</v>
      </c>
      <c r="C71" s="39">
        <v>0.20382031485110497</v>
      </c>
      <c r="D71" s="45">
        <v>0.20354237291805832</v>
      </c>
    </row>
    <row r="72" spans="1:4" x14ac:dyDescent="0.25">
      <c r="A72" s="48" t="s">
        <v>797</v>
      </c>
      <c r="B72" s="49" t="s">
        <v>522</v>
      </c>
      <c r="C72" s="39">
        <v>0.11575998937500104</v>
      </c>
      <c r="D72" s="45">
        <v>0.11540999742303337</v>
      </c>
    </row>
    <row r="73" spans="1:4" x14ac:dyDescent="0.25">
      <c r="A73" s="48" t="s">
        <v>798</v>
      </c>
      <c r="B73" s="49" t="s">
        <v>75</v>
      </c>
      <c r="C73" s="39">
        <v>6.9638904370210183E-2</v>
      </c>
      <c r="D73" s="45">
        <v>6.9628933729830617E-2</v>
      </c>
    </row>
    <row r="74" spans="1:4" x14ac:dyDescent="0.25">
      <c r="A74" s="48" t="s">
        <v>799</v>
      </c>
      <c r="B74" s="49" t="s">
        <v>534</v>
      </c>
      <c r="C74" s="39">
        <v>5.2272791381278945E-2</v>
      </c>
      <c r="D74" s="45">
        <v>5.2125424267593638E-2</v>
      </c>
    </row>
    <row r="75" spans="1:4" x14ac:dyDescent="0.25">
      <c r="A75" s="48" t="s">
        <v>800</v>
      </c>
      <c r="B75" s="49" t="s">
        <v>542</v>
      </c>
      <c r="C75" s="39">
        <v>7.3365986873578509E-2</v>
      </c>
      <c r="D75" s="45">
        <v>7.3170291758744843E-2</v>
      </c>
    </row>
    <row r="76" spans="1:4" x14ac:dyDescent="0.25">
      <c r="A76" s="48" t="s">
        <v>801</v>
      </c>
      <c r="B76" s="49" t="s">
        <v>241</v>
      </c>
      <c r="C76" s="39">
        <v>0.24061298128044711</v>
      </c>
      <c r="D76" s="45">
        <v>0.23997746411948506</v>
      </c>
    </row>
    <row r="77" spans="1:4" x14ac:dyDescent="0.25">
      <c r="A77" s="48" t="s">
        <v>802</v>
      </c>
      <c r="B77" s="49" t="s">
        <v>546</v>
      </c>
      <c r="C77" s="39">
        <v>0.18772805081544008</v>
      </c>
      <c r="D77" s="45">
        <v>0.18723812131124265</v>
      </c>
    </row>
    <row r="78" spans="1:4" x14ac:dyDescent="0.25">
      <c r="A78" s="48" t="s">
        <v>803</v>
      </c>
      <c r="B78" s="49" t="s">
        <v>49</v>
      </c>
      <c r="C78" s="39">
        <v>5.7199373654186945E-2</v>
      </c>
      <c r="D78" s="45">
        <v>5.6973438089883262E-2</v>
      </c>
    </row>
    <row r="79" spans="1:4" x14ac:dyDescent="0.25">
      <c r="A79" s="48" t="s">
        <v>804</v>
      </c>
      <c r="B79" s="49" t="s">
        <v>119</v>
      </c>
      <c r="C79" s="39">
        <v>0.23237458579721287</v>
      </c>
      <c r="D79" s="45">
        <v>0.2318044521341289</v>
      </c>
    </row>
    <row r="80" spans="1:4" x14ac:dyDescent="0.25">
      <c r="A80" s="48" t="s">
        <v>805</v>
      </c>
      <c r="B80" s="49" t="s">
        <v>123</v>
      </c>
      <c r="C80" s="39">
        <v>0.23319930671375957</v>
      </c>
      <c r="D80" s="45">
        <v>0.23263151218577952</v>
      </c>
    </row>
    <row r="81" spans="1:4" x14ac:dyDescent="0.25">
      <c r="A81" s="48" t="s">
        <v>806</v>
      </c>
      <c r="B81" s="49" t="s">
        <v>187</v>
      </c>
      <c r="C81" s="39">
        <v>6.0818454656698759E-2</v>
      </c>
      <c r="D81" s="45">
        <v>6.0660042975430734E-2</v>
      </c>
    </row>
    <row r="82" spans="1:4" x14ac:dyDescent="0.25">
      <c r="A82" s="48" t="s">
        <v>807</v>
      </c>
      <c r="B82" s="49" t="s">
        <v>189</v>
      </c>
      <c r="C82" s="39">
        <v>0.15475163235167461</v>
      </c>
      <c r="D82" s="45">
        <v>0.15432473109398598</v>
      </c>
    </row>
    <row r="83" spans="1:4" x14ac:dyDescent="0.25">
      <c r="A83" s="48" t="s">
        <v>808</v>
      </c>
      <c r="B83" s="49" t="s">
        <v>181</v>
      </c>
      <c r="C83" s="39">
        <v>0.10223946715829232</v>
      </c>
      <c r="D83" s="45">
        <v>0.10199265210249774</v>
      </c>
    </row>
    <row r="84" spans="1:4" x14ac:dyDescent="0.25">
      <c r="A84" s="48" t="s">
        <v>809</v>
      </c>
      <c r="B84" s="49" t="s">
        <v>578</v>
      </c>
      <c r="C84" s="39">
        <v>0.13491166572090049</v>
      </c>
      <c r="D84" s="45">
        <v>0.13479686527372753</v>
      </c>
    </row>
    <row r="85" spans="1:4" x14ac:dyDescent="0.25">
      <c r="A85" s="48" t="s">
        <v>810</v>
      </c>
      <c r="B85" s="49" t="s">
        <v>438</v>
      </c>
      <c r="C85" s="39">
        <v>0.19092003820327158</v>
      </c>
      <c r="D85" s="45">
        <v>0.19036416604994771</v>
      </c>
    </row>
    <row r="86" spans="1:4" x14ac:dyDescent="0.25">
      <c r="A86" s="48" t="s">
        <v>811</v>
      </c>
      <c r="B86" s="49" t="s">
        <v>45</v>
      </c>
      <c r="C86" s="39">
        <v>0.15149579454267437</v>
      </c>
      <c r="D86" s="45">
        <v>0.15113350637477413</v>
      </c>
    </row>
    <row r="87" spans="1:4" x14ac:dyDescent="0.25">
      <c r="A87" s="48" t="s">
        <v>812</v>
      </c>
      <c r="B87" s="49" t="s">
        <v>592</v>
      </c>
      <c r="C87" s="39">
        <v>7.6337062932986977E-2</v>
      </c>
      <c r="D87" s="45">
        <v>7.6155815100666407E-2</v>
      </c>
    </row>
    <row r="88" spans="1:4" x14ac:dyDescent="0.25">
      <c r="A88" s="48" t="s">
        <v>813</v>
      </c>
      <c r="B88" s="49" t="s">
        <v>598</v>
      </c>
      <c r="C88" s="39">
        <v>0.21197840801532555</v>
      </c>
      <c r="D88" s="45">
        <v>0.21198864880861962</v>
      </c>
    </row>
    <row r="89" spans="1:4" x14ac:dyDescent="0.25">
      <c r="A89" s="48" t="s">
        <v>814</v>
      </c>
      <c r="B89" s="49" t="s">
        <v>289</v>
      </c>
      <c r="C89" s="39">
        <v>7.1942291845384698E-2</v>
      </c>
      <c r="D89" s="45">
        <v>7.1837286281240753E-2</v>
      </c>
    </row>
    <row r="90" spans="1:4" x14ac:dyDescent="0.25">
      <c r="A90" s="48" t="s">
        <v>815</v>
      </c>
      <c r="B90" s="49" t="s">
        <v>604</v>
      </c>
      <c r="C90" s="39">
        <v>5.8960912662149548E-2</v>
      </c>
      <c r="D90" s="45">
        <v>5.9038649719925437E-2</v>
      </c>
    </row>
    <row r="91" spans="1:4" x14ac:dyDescent="0.25">
      <c r="A91" s="48" t="s">
        <v>816</v>
      </c>
      <c r="B91" s="49" t="s">
        <v>594</v>
      </c>
      <c r="C91" s="39">
        <v>0.15020253982518966</v>
      </c>
      <c r="D91" s="45">
        <v>0.14984442679869608</v>
      </c>
    </row>
    <row r="92" spans="1:4" x14ac:dyDescent="0.25">
      <c r="A92" s="48" t="s">
        <v>817</v>
      </c>
      <c r="B92" s="49" t="s">
        <v>618</v>
      </c>
      <c r="C92" s="39">
        <v>1.8171666342782684E-2</v>
      </c>
      <c r="D92" s="45">
        <v>1.8096917274877708E-2</v>
      </c>
    </row>
    <row r="93" spans="1:4" x14ac:dyDescent="0.25">
      <c r="A93" s="48" t="s">
        <v>818</v>
      </c>
      <c r="B93" s="49" t="s">
        <v>634</v>
      </c>
      <c r="C93" s="39">
        <v>5.8813412390945015E-2</v>
      </c>
      <c r="D93" s="45">
        <v>5.8716352208073051E-2</v>
      </c>
    </row>
    <row r="94" spans="1:4" x14ac:dyDescent="0.25">
      <c r="A94" s="48" t="s">
        <v>819</v>
      </c>
      <c r="B94" s="49" t="s">
        <v>626</v>
      </c>
      <c r="C94" s="39">
        <v>0.10768410977209887</v>
      </c>
      <c r="D94" s="45">
        <v>0.10753161412205449</v>
      </c>
    </row>
    <row r="95" spans="1:4" x14ac:dyDescent="0.25">
      <c r="A95" s="48" t="s">
        <v>820</v>
      </c>
      <c r="B95" s="49" t="s">
        <v>159</v>
      </c>
      <c r="C95" s="39">
        <v>0.13457582712744037</v>
      </c>
      <c r="D95" s="45">
        <v>0.13408361436983252</v>
      </c>
    </row>
    <row r="96" spans="1:4" x14ac:dyDescent="0.25">
      <c r="A96" s="48" t="s">
        <v>821</v>
      </c>
      <c r="B96" s="49" t="s">
        <v>624</v>
      </c>
      <c r="C96" s="39">
        <v>5.6527706017261939E-2</v>
      </c>
      <c r="D96" s="45">
        <v>5.6357106659222535E-2</v>
      </c>
    </row>
    <row r="97" spans="1:4" x14ac:dyDescent="0.25">
      <c r="A97" s="48" t="s">
        <v>822</v>
      </c>
      <c r="B97" s="49" t="s">
        <v>325</v>
      </c>
      <c r="C97" s="39">
        <v>5.2674294765192899E-2</v>
      </c>
      <c r="D97" s="45">
        <v>5.2529689605828371E-2</v>
      </c>
    </row>
    <row r="98" spans="1:4" x14ac:dyDescent="0.25">
      <c r="A98" s="48" t="s">
        <v>823</v>
      </c>
      <c r="B98" s="49" t="s">
        <v>652</v>
      </c>
      <c r="C98" s="39">
        <v>6.0918592676613509E-2</v>
      </c>
      <c r="D98" s="45">
        <v>6.075239948825821E-2</v>
      </c>
    </row>
    <row r="99" spans="1:4" x14ac:dyDescent="0.25">
      <c r="A99" s="48" t="s">
        <v>824</v>
      </c>
      <c r="B99" s="49" t="s">
        <v>648</v>
      </c>
      <c r="C99" s="39">
        <v>5.2778058396798368E-2</v>
      </c>
      <c r="D99" s="45">
        <v>5.2645285183978666E-2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239</v>
      </c>
      <c r="D21" s="12">
        <v>238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75</v>
      </c>
      <c r="D22" s="13">
        <v>74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290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330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428</v>
      </c>
      <c r="D25" s="13">
        <v>425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466</v>
      </c>
      <c r="D26" s="13">
        <v>464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261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252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474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469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899</v>
      </c>
      <c r="D35" s="19">
        <v>894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386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513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449</v>
      </c>
      <c r="D38" s="19">
        <v>447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175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208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192</v>
      </c>
      <c r="D41" s="19">
        <v>191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202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1257</v>
      </c>
      <c r="D47" s="19">
        <v>1251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624</v>
      </c>
      <c r="D48" s="19">
        <v>622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521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401</v>
      </c>
      <c r="D50" s="19">
        <v>399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368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298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1108</v>
      </c>
      <c r="D57" s="19">
        <v>1102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483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634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559</v>
      </c>
      <c r="D60" s="20">
        <v>556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772</v>
      </c>
      <c r="C65" s="24">
        <v>871</v>
      </c>
      <c r="D65" s="25">
        <v>873</v>
      </c>
      <c r="E65" s="26">
        <v>987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313</v>
      </c>
      <c r="D66" s="29">
        <v>883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614</v>
      </c>
      <c r="E67" s="30">
        <v>589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13,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1647</v>
      </c>
      <c r="D13" s="13">
        <v>1639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925</v>
      </c>
      <c r="D14" s="14">
        <v>918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13,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1189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53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120</v>
      </c>
      <c r="D24" s="13">
        <v>119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497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715</v>
      </c>
      <c r="D26" s="13">
        <v>711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284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224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483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473</v>
      </c>
      <c r="D30" s="14">
        <v>470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516</v>
      </c>
      <c r="D35" s="19">
        <v>513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492</v>
      </c>
      <c r="D36" s="19">
        <v>489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262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435</v>
      </c>
      <c r="D38" s="19">
        <v>433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590</v>
      </c>
      <c r="D39" s="19">
        <v>587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221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444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161</v>
      </c>
      <c r="D42" s="20">
        <v>160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857</v>
      </c>
      <c r="D47" s="19">
        <v>853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446</v>
      </c>
      <c r="D48" s="19">
        <v>443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528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508</v>
      </c>
      <c r="D50" s="19">
        <v>505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366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446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604</v>
      </c>
      <c r="D57" s="19">
        <v>601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494</v>
      </c>
      <c r="D58" s="19">
        <v>491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767</v>
      </c>
      <c r="D59" s="19">
        <v>763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294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509</v>
      </c>
      <c r="C65" s="24">
        <v>572</v>
      </c>
      <c r="D65" s="25">
        <v>581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344</v>
      </c>
      <c r="D66" s="29">
        <v>631</v>
      </c>
      <c r="E66" s="30">
        <v>952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657</v>
      </c>
      <c r="E67" s="30">
        <v>619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13,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13,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1843</v>
      </c>
      <c r="D17" s="26">
        <v>7323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1978</v>
      </c>
      <c r="D18" s="30">
        <v>7524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6556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13,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13,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400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13,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13,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0.76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11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28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5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1002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7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29</v>
      </c>
      <c r="D92" s="100">
        <v>0.68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35</v>
      </c>
      <c r="D97" s="100">
        <v>0.65</v>
      </c>
      <c r="E97" s="100">
        <v>0.66</v>
      </c>
    </row>
    <row r="98" spans="1:5" x14ac:dyDescent="0.25">
      <c r="A98" s="75" t="s">
        <v>1011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1013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1020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1033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6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31</v>
      </c>
      <c r="D134" s="100">
        <v>0.61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0.57000000000000006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1073</v>
      </c>
      <c r="B160" s="96">
        <v>2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2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1104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1123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29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1138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9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60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1170</v>
      </c>
      <c r="B257" s="96">
        <v>1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1171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14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12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3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5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14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13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5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1</v>
      </c>
      <c r="C288" s="97">
        <v>1</v>
      </c>
      <c r="D288" s="100">
        <v>0.48</v>
      </c>
      <c r="E288" s="100">
        <v>0.47000000000000003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21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8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5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4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1277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19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12</v>
      </c>
      <c r="D370" s="100">
        <v>0.43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1289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1</v>
      </c>
      <c r="C407" s="97">
        <v>3</v>
      </c>
      <c r="D407" s="100">
        <v>0.36</v>
      </c>
      <c r="E407" s="100">
        <v>0.37</v>
      </c>
    </row>
    <row r="408" spans="1:5" x14ac:dyDescent="0.25">
      <c r="A408" s="75" t="s">
        <v>1321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1323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13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0.12203682143810057</v>
      </c>
      <c r="D5" s="40">
        <v>0.12178902152196043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0.15149579454267437</v>
      </c>
      <c r="D6" s="45">
        <v>0.15113350637477413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0.25920968959100743</v>
      </c>
      <c r="D7" s="50">
        <v>0.25915406908348598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5.7199373654186945E-2</v>
      </c>
      <c r="D8" s="50">
        <v>5.6973438089883262E-2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0.16982998824942361</v>
      </c>
      <c r="D9" s="50">
        <v>0.16927475299468506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0.10271122229727202</v>
      </c>
      <c r="D10" s="50">
        <v>0.10271807338903316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0.13632841417657524</v>
      </c>
      <c r="D11" s="50">
        <v>0.13611254215380536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0.16756443379020983</v>
      </c>
      <c r="D12" s="50">
        <v>0.16728537516980094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0.12512385128246756</v>
      </c>
      <c r="D13" s="50">
        <v>0.12471800134602994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0.11629606303551761</v>
      </c>
      <c r="D14" s="50">
        <v>0.11604716540188915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7.5725874332093004E-2</v>
      </c>
      <c r="D15" s="50">
        <v>7.5493481275441934E-2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9.2696961207715853E-2</v>
      </c>
      <c r="D16" s="50">
        <v>9.2576042653720256E-2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0.12523422682773591</v>
      </c>
      <c r="D17" s="50">
        <v>0.1249194225730708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0.13454073282189133</v>
      </c>
      <c r="D18" s="50">
        <v>0.13419427208933962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0.1149421548123981</v>
      </c>
      <c r="D19" s="50">
        <v>0.114572728833361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0.14834291883007555</v>
      </c>
      <c r="D20" s="50">
        <v>0.14827543975111632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6.9638904370210183E-2</v>
      </c>
      <c r="D21" s="50">
        <v>6.9628933729830617E-2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0.13388895915745821</v>
      </c>
      <c r="D22" s="50">
        <v>0.13390915940078868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0.12399682479446904</v>
      </c>
      <c r="D23" s="50">
        <v>0.12389019433731441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9.5706644929215157E-2</v>
      </c>
      <c r="D24" s="50">
        <v>9.5502338183521482E-2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0.12032078212120967</v>
      </c>
      <c r="D25" s="50">
        <v>0.1199297784388579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0.14507393769440546</v>
      </c>
      <c r="D26" s="50">
        <v>0.14437528534837749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0.15311239537108343</v>
      </c>
      <c r="D27" s="50">
        <v>0.15313407342403504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5.8109839426864408E-2</v>
      </c>
      <c r="D28" s="50">
        <v>5.7971459583305178E-2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0.11036351377040185</v>
      </c>
      <c r="D29" s="50">
        <v>0.11006715147119799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7.1453876098276789E-2</v>
      </c>
      <c r="D30" s="50">
        <v>7.1164898008868258E-2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6.7166808544786474E-2</v>
      </c>
      <c r="D31" s="50">
        <v>6.6922347319769343E-2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0.1183222168809204</v>
      </c>
      <c r="D32" s="50">
        <v>0.11806129503821662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0.2070036332207594</v>
      </c>
      <c r="D33" s="50">
        <v>0.20617589988719651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7.5354303990030042E-2</v>
      </c>
      <c r="D34" s="50">
        <v>7.5143873146782059E-2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0.1420135163519089</v>
      </c>
      <c r="D35" s="50">
        <v>0.14162712534783706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0.37576971575178342</v>
      </c>
      <c r="D36" s="50">
        <v>0.37516633617720829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0.20222622465193169</v>
      </c>
      <c r="D37" s="50">
        <v>0.20222702472188731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9.6895676534746039E-2</v>
      </c>
      <c r="D38" s="50">
        <v>9.6632466814077764E-2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7.499435167601666E-2</v>
      </c>
      <c r="D39" s="50">
        <v>7.4861866933874338E-2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9.4447037173886167E-2</v>
      </c>
      <c r="D40" s="50">
        <v>9.4031368297184115E-2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9.1684723327595086E-2</v>
      </c>
      <c r="D41" s="50">
        <v>9.1281323343410201E-2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6.8078635539520274E-2</v>
      </c>
      <c r="D42" s="50">
        <v>6.7895794274246718E-2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0.23237458579721287</v>
      </c>
      <c r="D43" s="50">
        <v>0.2318044521341289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0.23294783989788581</v>
      </c>
      <c r="D44" s="50">
        <v>0.23238946454726206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0.23319930671375957</v>
      </c>
      <c r="D45" s="50">
        <v>0.23263151218577952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0.1644964589017878</v>
      </c>
      <c r="D46" s="50">
        <v>0.16452296805461225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0.15709035106170266</v>
      </c>
      <c r="D47" s="50">
        <v>0.15673835207010656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9.9137855804641323E-2</v>
      </c>
      <c r="D48" s="50">
        <v>9.8694993777681594E-2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6.7649393130771077E-2</v>
      </c>
      <c r="D49" s="50">
        <v>6.7739307324994946E-2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0.12067399066574329</v>
      </c>
      <c r="D50" s="50">
        <v>0.12033515912525336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7.521863414880306E-2</v>
      </c>
      <c r="D51" s="50">
        <v>7.4951980583882416E-2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7.3580218109877082E-2</v>
      </c>
      <c r="D52" s="50">
        <v>7.3355343756134478E-2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0.12140232436070005</v>
      </c>
      <c r="D53" s="50">
        <v>0.12101310781481193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0.14455416672074006</v>
      </c>
      <c r="D54" s="50">
        <v>0.14477056021909818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0.11224308994377097</v>
      </c>
      <c r="D55" s="50">
        <v>0.1122521269167963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0.22803284704640786</v>
      </c>
      <c r="D56" s="50">
        <v>0.22760497971491184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0.10688429870605815</v>
      </c>
      <c r="D57" s="50">
        <v>0.10652027334056807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0.10557062900232421</v>
      </c>
      <c r="D58" s="50">
        <v>0.10562010126017056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5.4425094394868166E-2</v>
      </c>
      <c r="D59" s="50">
        <v>5.4424059452304246E-2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0.21625348198984917</v>
      </c>
      <c r="D60" s="50">
        <v>0.21598334213906797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0.14254406702686842</v>
      </c>
      <c r="D61" s="58">
        <v>0.14201030391266448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0.17209501643880404</v>
      </c>
      <c r="D62" s="58">
        <v>0.17168728206526807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0.13457582712744037</v>
      </c>
      <c r="D63" s="58">
        <v>0.13408361436983252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0.126811323901109</v>
      </c>
      <c r="D64" s="58">
        <v>0.12659324971851899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7.9667342208310649E-2</v>
      </c>
      <c r="D65" s="58">
        <v>7.9482711625060404E-2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0.12126634365410799</v>
      </c>
      <c r="D66" s="58">
        <v>0.12096281299366755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5.9501706729076446E-2</v>
      </c>
      <c r="D67" s="50">
        <v>5.9392582798750572E-2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7.6315932021702171E-2</v>
      </c>
      <c r="D68" s="50">
        <v>7.6521876376323988E-2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0.13144372143994243</v>
      </c>
      <c r="D69" s="50">
        <v>0.1314657120518247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6.8761762462393405E-2</v>
      </c>
      <c r="D70" s="50">
        <v>6.8576862298209557E-2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0.18787278385597586</v>
      </c>
      <c r="D71" s="50">
        <v>0.1878271540817065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6.6783850551174681E-2</v>
      </c>
      <c r="D72" s="50">
        <v>6.6638365001233199E-2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0.22567011442884172</v>
      </c>
      <c r="D73" s="50">
        <v>0.2250622233101201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0.10142639666879358</v>
      </c>
      <c r="D74" s="50">
        <v>0.10117958161299896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7.0918878641114777E-2</v>
      </c>
      <c r="D75" s="50">
        <v>7.0754297783523656E-2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0.20564964003634073</v>
      </c>
      <c r="D76" s="50">
        <v>0.20481320148655943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6.0818454656698759E-2</v>
      </c>
      <c r="D77" s="50">
        <v>6.0660042975430734E-2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0.15475163235167461</v>
      </c>
      <c r="D78" s="50">
        <v>0.15432473109398598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9.4333499871508478E-2</v>
      </c>
      <c r="D79" s="50">
        <v>9.341678206845426E-2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0.24481307360349497</v>
      </c>
      <c r="D80" s="50">
        <v>0.24482609497243565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0.13180546780530583</v>
      </c>
      <c r="D81" s="50">
        <v>0.13145234873682388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8.6021337576760198E-2</v>
      </c>
      <c r="D82" s="50">
        <v>8.5770718467492915E-2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0.14129992824430682</v>
      </c>
      <c r="D83" s="50">
        <v>0.14074157556780464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8.0219165486440369E-2</v>
      </c>
      <c r="D84" s="50">
        <v>7.9996526539998392E-2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0.16193057258653437</v>
      </c>
      <c r="D85" s="50">
        <v>0.16172334181937351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6.2343155866556622E-2</v>
      </c>
      <c r="D86" s="50">
        <v>6.234232840054528E-2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0.10585680306981943</v>
      </c>
      <c r="D87" s="50">
        <v>0.10584714916939801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0.17567291190407808</v>
      </c>
      <c r="D88" s="50">
        <v>0.17530143251219987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8.1747182607560795E-2</v>
      </c>
      <c r="D89" s="50">
        <v>8.1517328635530018E-2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0.23298082311648713</v>
      </c>
      <c r="D90" s="50">
        <v>0.23241784692080827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0.17354895683054339</v>
      </c>
      <c r="D91" s="50">
        <v>0.1730028797279613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0.1766607845115836</v>
      </c>
      <c r="D92" s="50">
        <v>0.17667218155628153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0.14047988257421731</v>
      </c>
      <c r="D93" s="50">
        <v>0.14046731156922734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0.12470742322100593</v>
      </c>
      <c r="D94" s="50">
        <v>0.12443847890002649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0.2479827705174705</v>
      </c>
      <c r="D95" s="50">
        <v>0.24748935746480721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0.29221583515764465</v>
      </c>
      <c r="D96" s="50">
        <v>0.29218656433399948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0.15102718271569052</v>
      </c>
      <c r="D97" s="50">
        <v>0.15103066021106276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5.8394996911586131E-2</v>
      </c>
      <c r="D98" s="50">
        <v>5.8233869104767161E-2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6.574446623163574E-2</v>
      </c>
      <c r="D99" s="50">
        <v>6.574777342234546E-2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6.0358021310052037E-2</v>
      </c>
      <c r="D100" s="50">
        <v>6.0363043053120992E-2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0.20569859472366944</v>
      </c>
      <c r="D101" s="50">
        <v>0.20526809748558156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0.13428538085692304</v>
      </c>
      <c r="D102" s="50">
        <v>0.13429135066209927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0.19853589240129482</v>
      </c>
      <c r="D103" s="50">
        <v>0.19882120235443648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0.24061298128044711</v>
      </c>
      <c r="D104" s="50">
        <v>0.23997746411948506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0.24294935320901212</v>
      </c>
      <c r="D105" s="50">
        <v>0.24230300669355323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0.24319349146030583</v>
      </c>
      <c r="D106" s="50">
        <v>0.24255298649001059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0.2432594278103557</v>
      </c>
      <c r="D107" s="50">
        <v>0.24261973891181621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9.2978365723425105E-2</v>
      </c>
      <c r="D108" s="50">
        <v>9.2782108450337283E-2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5.9001418874555657E-2</v>
      </c>
      <c r="D109" s="50">
        <v>5.8835370203767487E-2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0.18295844641327003</v>
      </c>
      <c r="D110" s="50">
        <v>0.18293276114531187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0.20315877217025549</v>
      </c>
      <c r="D111" s="50">
        <v>0.20290245079790326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0.18918727793430745</v>
      </c>
      <c r="D112" s="50">
        <v>0.18895560627847063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9.678999374268174E-2</v>
      </c>
      <c r="D113" s="50">
        <v>9.6651521314189248E-2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0.23563674417944072</v>
      </c>
      <c r="D114" s="50">
        <v>0.23502991829840883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0.17653220147133553</v>
      </c>
      <c r="D115" s="50">
        <v>0.17625759913174932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0.10198119882587338</v>
      </c>
      <c r="D116" s="50">
        <v>0.10166955958180109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5.890187947026073E-2</v>
      </c>
      <c r="D117" s="50">
        <v>5.8729397827594981E-2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8.9882411632090334E-2</v>
      </c>
      <c r="D118" s="50">
        <v>8.9549758755666439E-2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0.20051864829657695</v>
      </c>
      <c r="D119" s="50">
        <v>0.20008618563515618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9.4590720585907062E-2</v>
      </c>
      <c r="D120" s="50">
        <v>9.4958601470395795E-2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9.1735713684819975E-2</v>
      </c>
      <c r="D121" s="50">
        <v>9.1457581510923425E-2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6.1924643449774941E-2</v>
      </c>
      <c r="D122" s="50">
        <v>6.1693447488158824E-2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0.13629916287590671</v>
      </c>
      <c r="D123" s="50">
        <v>0.13598923209184804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0.39053521683094439</v>
      </c>
      <c r="D124" s="50">
        <v>0.39042388614836915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0.29879929547993644</v>
      </c>
      <c r="D125" s="50">
        <v>0.29864810117108559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0.15216868310550044</v>
      </c>
      <c r="D126" s="50">
        <v>0.15216003555425203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8.4076713230028688E-2</v>
      </c>
      <c r="D127" s="50">
        <v>8.3830706923106985E-2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7.1942291845384698E-2</v>
      </c>
      <c r="D128" s="50">
        <v>7.1837286281240753E-2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5.4680004835853648E-2</v>
      </c>
      <c r="D129" s="50">
        <v>5.4527795736926211E-2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0.18343803617399518</v>
      </c>
      <c r="D130" s="50">
        <v>0.18290403829930918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0.14066473905259255</v>
      </c>
      <c r="D131" s="50">
        <v>0.14016244462923541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0.27059474096745662</v>
      </c>
      <c r="D132" s="50">
        <v>0.27059495925515381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0.23132456780541696</v>
      </c>
      <c r="D133" s="50">
        <v>0.23133125683668837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0.23186113123908109</v>
      </c>
      <c r="D134" s="50">
        <v>0.23186821276040981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0.13302343140421649</v>
      </c>
      <c r="D135" s="50">
        <v>0.13299501901260086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0.3716378168221835</v>
      </c>
      <c r="D136" s="50">
        <v>0.37068638179455443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0.37274897840144483</v>
      </c>
      <c r="D137" s="50">
        <v>0.37189035755063216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0.35373116920999609</v>
      </c>
      <c r="D138" s="50">
        <v>0.35270819400362441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0.24315131360070175</v>
      </c>
      <c r="D139" s="50">
        <v>0.24318785983176172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8.0081793886815023E-2</v>
      </c>
      <c r="D140" s="50">
        <v>8.0071394096257895E-2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3.2519031870987355E-2</v>
      </c>
      <c r="D141" s="50">
        <v>3.2529115110116767E-2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0.10662455394594053</v>
      </c>
      <c r="D142" s="50">
        <v>0.1066376224979457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0.33735398023863811</v>
      </c>
      <c r="D143" s="50">
        <v>0.33726168615768998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0.18401903898195504</v>
      </c>
      <c r="D144" s="50">
        <v>0.18367947574057827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7.6229878639783033E-2</v>
      </c>
      <c r="D145" s="50">
        <v>7.6223821987411289E-2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5.2674294765192899E-2</v>
      </c>
      <c r="D146" s="50">
        <v>5.2529689605828371E-2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9.0506638141687037E-2</v>
      </c>
      <c r="D147" s="50">
        <v>9.0273514818559344E-2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6.1992202739398282E-2</v>
      </c>
      <c r="D148" s="50">
        <v>6.1838876995590486E-2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0.14019677138043443</v>
      </c>
      <c r="D149" s="50">
        <v>0.13978098660511493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7.1032819102103545E-2</v>
      </c>
      <c r="D150" s="50">
        <v>7.0855668358732027E-2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0.24384276775289462</v>
      </c>
      <c r="D151" s="50">
        <v>0.24380892446096133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0.17481743576411723</v>
      </c>
      <c r="D152" s="50">
        <v>0.17430159711596488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0.10205625250386291</v>
      </c>
      <c r="D153" s="50">
        <v>0.10178978663741742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8.6769348190479809E-2</v>
      </c>
      <c r="D154" s="50">
        <v>8.6543116526877822E-2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9.3102521948697156E-2</v>
      </c>
      <c r="D155" s="50">
        <v>9.311002573769557E-2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0.19898381835884049</v>
      </c>
      <c r="D156" s="50">
        <v>0.19850151608209857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0.14842962005855243</v>
      </c>
      <c r="D157" s="50">
        <v>0.14802914309360934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7.5020504119001144E-2</v>
      </c>
      <c r="D158" s="50">
        <v>7.5024474037697741E-2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0.17609607099126079</v>
      </c>
      <c r="D159" s="50">
        <v>0.1757080546991179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0.27520724074353253</v>
      </c>
      <c r="D160" s="50">
        <v>0.27518484486538369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0.11257127578972247</v>
      </c>
      <c r="D161" s="50">
        <v>0.11219410080760944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6.0320712735972296E-2</v>
      </c>
      <c r="D162" s="50">
        <v>6.024904203719525E-2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0.27653347976470144</v>
      </c>
      <c r="D163" s="50">
        <v>0.27598553086175159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7.9330211064294026E-2</v>
      </c>
      <c r="D164" s="50">
        <v>7.9116154248154089E-2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0.12543207711252968</v>
      </c>
      <c r="D165" s="50">
        <v>0.12509362356868664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0.21044748980948114</v>
      </c>
      <c r="D166" s="50">
        <v>0.21045312602381094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0.11207666787637595</v>
      </c>
      <c r="D167" s="50">
        <v>0.11176615788973047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0.11309807951040683</v>
      </c>
      <c r="D168" s="50">
        <v>0.11289407366307623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0.2197700710543011</v>
      </c>
      <c r="D169" s="50">
        <v>0.21969361577827279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0.15590724205247161</v>
      </c>
      <c r="D170" s="50">
        <v>0.15540547219526529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0.16206359961257305</v>
      </c>
      <c r="D171" s="50">
        <v>0.16164184283840036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8.8530840589784998E-2</v>
      </c>
      <c r="D172" s="50">
        <v>8.7715123856683286E-2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0.14175565536183665</v>
      </c>
      <c r="D173" s="50">
        <v>0.14145763043885018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0.13987976731427088</v>
      </c>
      <c r="D174" s="50">
        <v>0.13938053129868128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0.13412272113222659</v>
      </c>
      <c r="D175" s="50">
        <v>0.13388750851791836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0.19788948910398646</v>
      </c>
      <c r="D176" s="50">
        <v>0.19748785959999868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1391</v>
      </c>
      <c r="C177" s="39">
        <v>8.4718235413948406E-2</v>
      </c>
      <c r="D177" s="58">
        <v>8.452615003327793E-2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0.10560760115572346</v>
      </c>
      <c r="D178" s="50">
        <v>0.10524778217684387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0.11268857347243597</v>
      </c>
      <c r="D179" s="50">
        <v>0.11232203759269896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0.1321308539205211</v>
      </c>
      <c r="D180" s="50">
        <v>0.13170029389527799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1392</v>
      </c>
      <c r="C181" s="39">
        <v>5.5205826220664472E-2</v>
      </c>
      <c r="D181" s="50">
        <v>5.5013939292832693E-2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9.5687061283561525E-2</v>
      </c>
      <c r="D182" s="50">
        <v>9.6234435351302008E-2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0.12860149789634173</v>
      </c>
      <c r="D183" s="50">
        <v>0.12827923110423597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1393</v>
      </c>
      <c r="C184" s="39">
        <v>7.9942319255514732E-2</v>
      </c>
      <c r="D184" s="50">
        <v>7.9725937357208634E-2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0.18263387558883765</v>
      </c>
      <c r="D185" s="50">
        <v>0.18216724271950058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0.25330525556773809</v>
      </c>
      <c r="D186" s="50">
        <v>0.25330463859580093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0.22631248451463909</v>
      </c>
      <c r="D187" s="50">
        <v>0.22593245180440244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0.11632157097387547</v>
      </c>
      <c r="D188" s="50">
        <v>0.11613389260719331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7.6758207673395015E-2</v>
      </c>
      <c r="D189" s="50">
        <v>7.6874430416728312E-2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0.30089348233430407</v>
      </c>
      <c r="D190" s="50">
        <v>0.3008707994857247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0.13036418307157871</v>
      </c>
      <c r="D191" s="50">
        <v>0.1299974339528786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0.19682437628390143</v>
      </c>
      <c r="D192" s="50">
        <v>0.19670780788716241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8.1987064434059925E-2</v>
      </c>
      <c r="D193" s="50">
        <v>8.2085425930392114E-2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0.18466611620203266</v>
      </c>
      <c r="D194" s="50">
        <v>0.18416697166936125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0.18918001593979997</v>
      </c>
      <c r="D195" s="50">
        <v>0.18920545832376007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0.20998666762513293</v>
      </c>
      <c r="D196" s="50">
        <v>0.2094747914688469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0.24081287963208869</v>
      </c>
      <c r="D197" s="50">
        <v>0.24075279357881921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0.19410395810179792</v>
      </c>
      <c r="D198" s="50">
        <v>0.19391475293313698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0.10017012496820911</v>
      </c>
      <c r="D199" s="50">
        <v>0.10183371181472126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0.12429295891045154</v>
      </c>
      <c r="D200" s="50">
        <v>0.12403974853846923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0.26173700572653957</v>
      </c>
      <c r="D201" s="50">
        <v>0.26188549630996238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9.2152611057641415E-2</v>
      </c>
      <c r="D202" s="50">
        <v>9.1942251873798314E-2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0.19092003820327158</v>
      </c>
      <c r="D203" s="50">
        <v>0.19036416604994771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0.13583792873674094</v>
      </c>
      <c r="D204" s="50">
        <v>0.13554471190267681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7.7249776557060751E-2</v>
      </c>
      <c r="D205" s="50">
        <v>7.7489463546310061E-2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0.15277406784562803</v>
      </c>
      <c r="D206" s="50">
        <v>0.15226430187999734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0.12152698121430909</v>
      </c>
      <c r="D207" s="50">
        <v>0.1213118984193752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9.8133764948635085E-2</v>
      </c>
      <c r="D208" s="50">
        <v>9.7846224244294552E-2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7.7558465538736174E-2</v>
      </c>
      <c r="D209" s="50">
        <v>7.7478257663488703E-2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0.15628309372924115</v>
      </c>
      <c r="D210" s="50">
        <v>0.15629300486956862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1394</v>
      </c>
      <c r="C211" s="39">
        <v>7.0784463518167279E-2</v>
      </c>
      <c r="D211" s="50">
        <v>7.060764363284841E-2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7.7957491604938561E-2</v>
      </c>
      <c r="D212" s="58">
        <v>7.8555572123910122E-2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0.16788686479424539</v>
      </c>
      <c r="D213" s="58">
        <v>0.16786981460641442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0.10421442621625299</v>
      </c>
      <c r="D214" s="50">
        <v>0.10391246532424027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0.13681311480724229</v>
      </c>
      <c r="D215" s="50">
        <v>0.13645967159384526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0.29365708506307064</v>
      </c>
      <c r="D216" s="50">
        <v>0.29372644576769336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1395</v>
      </c>
      <c r="C217" s="39">
        <v>7.3999708093538424E-2</v>
      </c>
      <c r="D217" s="50">
        <v>7.3787504660676684E-2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7.0693166296876095E-2</v>
      </c>
      <c r="D218" s="50">
        <v>7.068363136124664E-2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1396</v>
      </c>
      <c r="C219" s="39">
        <v>9.4233703558531695E-2</v>
      </c>
      <c r="D219" s="50">
        <v>9.4242302438333828E-2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1397</v>
      </c>
      <c r="C220" s="39">
        <v>0.10479542316502063</v>
      </c>
      <c r="D220" s="50">
        <v>0.10449587517638965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1398</v>
      </c>
      <c r="C221" s="39">
        <v>6.4940698716082351E-2</v>
      </c>
      <c r="D221" s="50">
        <v>6.4895896082651019E-2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0.1556732195978027</v>
      </c>
      <c r="D222" s="50">
        <v>0.15516372752006605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6.209236425939639E-2</v>
      </c>
      <c r="D223" s="50">
        <v>6.2008405190773545E-2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8.5811919117360219E-2</v>
      </c>
      <c r="D224" s="50">
        <v>8.5542097542211204E-2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1399</v>
      </c>
      <c r="C225" s="39">
        <v>9.9669976654773298E-2</v>
      </c>
      <c r="D225" s="50">
        <v>9.9383393482570151E-2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1400</v>
      </c>
      <c r="C226" s="39">
        <v>6.8722728984016851E-2</v>
      </c>
      <c r="D226" s="62">
        <v>6.8558590226385496E-2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6.6078208414604808E-2</v>
      </c>
      <c r="D227" s="50">
        <v>7.9340681084199005E-2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0.16935867712513211</v>
      </c>
      <c r="D228" s="50">
        <v>0.1693413025159996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0.16570317145452174</v>
      </c>
      <c r="D229" s="50">
        <v>0.16571732955623977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0.20382031485110497</v>
      </c>
      <c r="D230" s="50">
        <v>0.20354237291805832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6.0358897697490012E-2</v>
      </c>
      <c r="D231" s="50">
        <v>6.0292079826855423E-2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0.18581671299755056</v>
      </c>
      <c r="D232" s="50">
        <v>0.18557479838591054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0.11308882848858504</v>
      </c>
      <c r="D233" s="50">
        <v>0.11289416037074225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9.6335631051584311E-2</v>
      </c>
      <c r="D234" s="50">
        <v>9.608114491532925E-2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6.9709313197912098E-2</v>
      </c>
      <c r="D235" s="50">
        <v>6.9542520286529463E-2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9.2959240689550138E-2</v>
      </c>
      <c r="D236" s="50">
        <v>9.2707074584892815E-2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0.10157179596350695</v>
      </c>
      <c r="D237" s="50">
        <v>0.10131111259511015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0.15882480798422638</v>
      </c>
      <c r="D238" s="50">
        <v>0.15819626439586987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0.10119047620569999</v>
      </c>
      <c r="D239" s="50">
        <v>0.10097455616779802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6.7155057469044196E-2</v>
      </c>
      <c r="D240" s="50">
        <v>6.7043060149244216E-2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0.16532161512546223</v>
      </c>
      <c r="D241" s="50">
        <v>0.16561924269259481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0.13621021711544529</v>
      </c>
      <c r="D242" s="50">
        <v>0.13623591782987576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0.15959333382139224</v>
      </c>
      <c r="D243" s="50">
        <v>0.15920751807292999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9.0809451816681278E-2</v>
      </c>
      <c r="D244" s="50">
        <v>9.1028467758504636E-2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0.11575998937500104</v>
      </c>
      <c r="D245" s="50">
        <v>0.11540999742303337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0.17858695272388062</v>
      </c>
      <c r="D246" s="50">
        <v>0.17853289899409008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0.17291647055340581</v>
      </c>
      <c r="D247" s="50">
        <v>0.17284645802593818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6.1185429855439968E-2</v>
      </c>
      <c r="D248" s="50">
        <v>6.1013466612926233E-2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5.2410742895705298E-2</v>
      </c>
      <c r="D249" s="50">
        <v>5.2269765039414884E-2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4.8915459422059326E-2</v>
      </c>
      <c r="D250" s="50">
        <v>4.8779743326090301E-2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5.2272791381278945E-2</v>
      </c>
      <c r="D251" s="50">
        <v>5.2125424267593638E-2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8.4582921041192222E-2</v>
      </c>
      <c r="D252" s="50">
        <v>8.4414826972605703E-2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0.10488555008443975</v>
      </c>
      <c r="D253" s="50">
        <v>0.10460427976415335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0.10249530138386528</v>
      </c>
      <c r="D254" s="50">
        <v>0.10224407430452116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7.3365986873578509E-2</v>
      </c>
      <c r="D255" s="50">
        <v>7.3170291758744843E-2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0.12337404743138375</v>
      </c>
      <c r="D256" s="50">
        <v>0.12328771880430267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0.18772805081544008</v>
      </c>
      <c r="D257" s="50">
        <v>0.18723812131124265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0.10825243095975645</v>
      </c>
      <c r="D258" s="50">
        <v>0.10843527172509515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7.3833451640661449E-2</v>
      </c>
      <c r="D259" s="50">
        <v>7.415321065845587E-2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0.1185380186451669</v>
      </c>
      <c r="D260" s="50">
        <v>0.1182030602585465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0.23194907766059036</v>
      </c>
      <c r="D261" s="50">
        <v>0.23187290925759174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0.12978953050497655</v>
      </c>
      <c r="D262" s="50">
        <v>0.12940469666063972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0.10726571746365512</v>
      </c>
      <c r="D263" s="50">
        <v>0.10725950695865329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9.2600413219974698E-2</v>
      </c>
      <c r="D264" s="50">
        <v>9.237949433601933E-2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7.7220843931612299E-2</v>
      </c>
      <c r="D265" s="58">
        <v>7.7022003989761917E-2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6.7416004790517139E-2</v>
      </c>
      <c r="D266" s="58">
        <v>6.7262446675178833E-2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0.1160148912953464</v>
      </c>
      <c r="D267" s="50">
        <v>0.11601583732457565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0.18904069859492717</v>
      </c>
      <c r="D268" s="50">
        <v>0.18901691448673238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0.21830621082350404</v>
      </c>
      <c r="D269" s="50">
        <v>0.21785324306837214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9.9540550052575699E-2</v>
      </c>
      <c r="D270" s="50">
        <v>9.954980992041243E-2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2.8661584199748562E-2</v>
      </c>
      <c r="D271" s="50">
        <v>2.8588609483080809E-2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2.2429090745881529E-2</v>
      </c>
      <c r="D272" s="50">
        <v>2.2327773423613494E-2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0.13491166572090049</v>
      </c>
      <c r="D273" s="50">
        <v>0.13479686527372753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5.5313516056739155E-2</v>
      </c>
      <c r="D274" s="50">
        <v>5.5117832869317526E-2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0.16952406148875479</v>
      </c>
      <c r="D275" s="50">
        <v>0.16957161434185219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0.32983036619578271</v>
      </c>
      <c r="D276" s="50">
        <v>0.32972021148428299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0.58860916907511107</v>
      </c>
      <c r="D277" s="50">
        <v>0.58840532840541371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9.7562182889811781E-3</v>
      </c>
      <c r="D278" s="50">
        <v>9.7255677201071068E-3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1.1985780041785864E-2</v>
      </c>
      <c r="D279" s="50">
        <v>1.198604299014335E-2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7.6337062932986977E-2</v>
      </c>
      <c r="D280" s="50">
        <v>7.6155815100666407E-2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0.15020253982518966</v>
      </c>
      <c r="D281" s="50">
        <v>0.14984442679869608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0.21206835189325987</v>
      </c>
      <c r="D282" s="50">
        <v>0.2117144999172845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0.21197840801532555</v>
      </c>
      <c r="D283" s="58">
        <v>0.21198864880861962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0.13513175919668916</v>
      </c>
      <c r="D284" s="58">
        <v>0.13512899611050283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0.12143173638994061</v>
      </c>
      <c r="D285" s="58">
        <v>0.12110786970307939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5.8960912662149548E-2</v>
      </c>
      <c r="D286" s="58">
        <v>5.9038649719925437E-2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0.13161025584239072</v>
      </c>
      <c r="D287" s="50">
        <v>0.13141173250278265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0.20876107112890582</v>
      </c>
      <c r="D288" s="58">
        <v>0.2118993186767999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7.4784175517859625E-2</v>
      </c>
      <c r="D289" s="50">
        <v>7.5081173413296551E-2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0.10074682749251294</v>
      </c>
      <c r="D290" s="50">
        <v>0.1004228137018585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7.050286721234994E-2</v>
      </c>
      <c r="D291" s="50">
        <v>7.0886151217772808E-2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0.30771890637497673</v>
      </c>
      <c r="D292" s="50">
        <v>0.30762439713610734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1.9409778995076978E-2</v>
      </c>
      <c r="D293" s="50">
        <v>1.9310113571203678E-2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4.4268793985832888E-2</v>
      </c>
      <c r="D294" s="50">
        <v>4.4154121800019763E-2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0.10458999077578048</v>
      </c>
      <c r="D295" s="50">
        <v>0.1042600996373968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5.6527706017261939E-2</v>
      </c>
      <c r="D296" s="50">
        <v>5.6357106659222535E-2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0.10768410977209887</v>
      </c>
      <c r="D297" s="50">
        <v>0.10753161412205449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5.0603930679954841E-2</v>
      </c>
      <c r="D298" s="50">
        <v>5.0463253016428025E-2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5.435147083339413E-2</v>
      </c>
      <c r="D299" s="50">
        <v>5.4205151035729399E-2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4.9859090753229141E-2</v>
      </c>
      <c r="D300" s="50">
        <v>4.9716469207644866E-2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5.8813412390945015E-2</v>
      </c>
      <c r="D301" s="50">
        <v>5.8716352208073051E-2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1.0534338363599627E-2</v>
      </c>
      <c r="D302" s="50">
        <v>1.0487106844517903E-2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5.961237225306297E-2</v>
      </c>
      <c r="D303" s="50">
        <v>5.9371241752492497E-2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8.0594645047176422E-2</v>
      </c>
      <c r="D304" s="50">
        <v>8.0365329491401516E-2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0.167308535766797</v>
      </c>
      <c r="D305" s="50">
        <v>0.16730645683572906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2.2765034480574056E-2</v>
      </c>
      <c r="D306" s="50">
        <v>2.2672212685798943E-2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0.1150500238830386</v>
      </c>
      <c r="D307" s="50">
        <v>0.11476136942298104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5.2778058396798368E-2</v>
      </c>
      <c r="D308" s="50">
        <v>5.2645285183978666E-2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5.2987450028832719E-2</v>
      </c>
      <c r="D309" s="50">
        <v>5.284671804704158E-2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6.0918592676613509E-2</v>
      </c>
      <c r="D310" s="50">
        <v>6.075239948825821E-2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9.6320752355075964E-2</v>
      </c>
      <c r="D311" s="50">
        <v>9.6057977851671902E-2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3.7425236986341197E-2</v>
      </c>
      <c r="D312" s="50">
        <v>3.7291870373733625E-2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4.5997641492474928E-2</v>
      </c>
      <c r="D313" s="50">
        <v>4.6017917329790131E-2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3.5353190169875537E-2</v>
      </c>
      <c r="D314" s="50">
        <v>3.5353576391271395E-2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8.0160563528179671E-2</v>
      </c>
      <c r="D315" s="50">
        <v>7.9841091488332155E-2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5.5729716928928585E-2</v>
      </c>
      <c r="D316" s="50">
        <v>5.5532007162934743E-2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0.12756519904736199</v>
      </c>
      <c r="D317" s="50">
        <v>0.12724194195375141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6.2013805514910009E-2</v>
      </c>
      <c r="D318" s="50">
        <v>6.1784353625512711E-2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5.8352513652944984E-2</v>
      </c>
      <c r="D319" s="50">
        <v>5.8349904419004089E-2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4.9425705108315218E-2</v>
      </c>
      <c r="D320" s="50">
        <v>4.9285070768850109E-2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5.1590515031902694E-3</v>
      </c>
      <c r="D5" s="50">
        <v>5.1350517704533546E-3</v>
      </c>
    </row>
    <row r="6" spans="1:4" x14ac:dyDescent="0.25">
      <c r="A6" s="48" t="s">
        <v>674</v>
      </c>
      <c r="B6" s="49" t="s">
        <v>1418</v>
      </c>
      <c r="C6" s="39">
        <v>6.5375473966302238E-3</v>
      </c>
      <c r="D6" s="50">
        <v>6.5049936048266997E-3</v>
      </c>
    </row>
    <row r="7" spans="1:4" x14ac:dyDescent="0.25">
      <c r="A7" s="48" t="s">
        <v>675</v>
      </c>
      <c r="B7" s="49" t="s">
        <v>1418</v>
      </c>
      <c r="C7" s="39">
        <v>6.7085358706154181E-3</v>
      </c>
      <c r="D7" s="50">
        <v>6.6748010022242591E-3</v>
      </c>
    </row>
    <row r="8" spans="1:4" x14ac:dyDescent="0.25">
      <c r="A8" s="48" t="s">
        <v>676</v>
      </c>
      <c r="B8" s="49" t="s">
        <v>1418</v>
      </c>
      <c r="C8" s="39">
        <v>5.7451784795297927E-3</v>
      </c>
      <c r="D8" s="50">
        <v>5.7166472099174975E-3</v>
      </c>
    </row>
    <row r="9" spans="1:4" x14ac:dyDescent="0.25">
      <c r="A9" s="48" t="s">
        <v>677</v>
      </c>
      <c r="B9" s="49" t="s">
        <v>1419</v>
      </c>
      <c r="C9" s="39">
        <v>2.5940122765050776E-2</v>
      </c>
      <c r="D9" s="50">
        <v>2.5852843055468287E-2</v>
      </c>
    </row>
    <row r="10" spans="1:4" x14ac:dyDescent="0.25">
      <c r="A10" s="48" t="s">
        <v>679</v>
      </c>
      <c r="B10" s="49" t="s">
        <v>1420</v>
      </c>
      <c r="C10" s="39">
        <v>1.756087838451828E-2</v>
      </c>
      <c r="D10" s="50">
        <v>1.7523491608094376E-2</v>
      </c>
    </row>
    <row r="11" spans="1:4" x14ac:dyDescent="0.25">
      <c r="A11" s="48" t="s">
        <v>681</v>
      </c>
      <c r="B11" s="49" t="s">
        <v>1421</v>
      </c>
      <c r="C11" s="39">
        <v>8.2841867672675436E-3</v>
      </c>
      <c r="D11" s="50">
        <v>8.2656201778475193E-3</v>
      </c>
    </row>
    <row r="12" spans="1:4" ht="14.25" customHeight="1" x14ac:dyDescent="0.25">
      <c r="A12" s="48" t="s">
        <v>683</v>
      </c>
      <c r="B12" s="49" t="s">
        <v>1422</v>
      </c>
      <c r="C12" s="39">
        <v>5.8522487123590572E-3</v>
      </c>
      <c r="D12" s="50">
        <v>5.8224616155013384E-3</v>
      </c>
    </row>
    <row r="13" spans="1:4" x14ac:dyDescent="0.25">
      <c r="A13" s="48" t="s">
        <v>685</v>
      </c>
      <c r="B13" s="49" t="s">
        <v>1423</v>
      </c>
      <c r="C13" s="39">
        <v>2.5711864999341588E-3</v>
      </c>
      <c r="D13" s="50">
        <v>2.5582982658926292E-3</v>
      </c>
    </row>
    <row r="14" spans="1:4" x14ac:dyDescent="0.25">
      <c r="A14" s="48" t="s">
        <v>687</v>
      </c>
      <c r="B14" s="49" t="s">
        <v>1423</v>
      </c>
      <c r="C14" s="39">
        <v>5.8538447220342548E-3</v>
      </c>
      <c r="D14" s="50">
        <v>5.8259841991668542E-3</v>
      </c>
    </row>
    <row r="15" spans="1:4" x14ac:dyDescent="0.25">
      <c r="A15" s="48" t="s">
        <v>688</v>
      </c>
      <c r="B15" s="49" t="s">
        <v>1423</v>
      </c>
      <c r="C15" s="39">
        <v>7.0819664782238636E-3</v>
      </c>
      <c r="D15" s="50">
        <v>7.0476714163922559E-3</v>
      </c>
    </row>
    <row r="16" spans="1:4" x14ac:dyDescent="0.25">
      <c r="A16" s="48" t="s">
        <v>689</v>
      </c>
      <c r="B16" s="49" t="s">
        <v>1423</v>
      </c>
      <c r="C16" s="39">
        <v>5.9314024031762776E-3</v>
      </c>
      <c r="D16" s="50">
        <v>5.9032276626213012E-3</v>
      </c>
    </row>
    <row r="17" spans="1:4" x14ac:dyDescent="0.25">
      <c r="A17" s="48" t="s">
        <v>690</v>
      </c>
      <c r="B17" s="49" t="s">
        <v>1424</v>
      </c>
      <c r="C17" s="39">
        <v>5.3924233884270936E-2</v>
      </c>
      <c r="D17" s="50">
        <v>5.372240519002567E-2</v>
      </c>
    </row>
    <row r="18" spans="1:4" x14ac:dyDescent="0.25">
      <c r="A18" s="48" t="s">
        <v>692</v>
      </c>
      <c r="B18" s="49" t="s">
        <v>1425</v>
      </c>
      <c r="C18" s="39">
        <v>5.2931426940101556E-2</v>
      </c>
      <c r="D18" s="50">
        <v>5.2797235776548726E-2</v>
      </c>
    </row>
    <row r="19" spans="1:4" x14ac:dyDescent="0.25">
      <c r="A19" s="48" t="s">
        <v>694</v>
      </c>
      <c r="B19" s="49" t="s">
        <v>1426</v>
      </c>
      <c r="C19" s="39">
        <v>5.1549210806138231E-2</v>
      </c>
      <c r="D19" s="50">
        <v>5.1463436235700023E-2</v>
      </c>
    </row>
    <row r="20" spans="1:4" x14ac:dyDescent="0.25">
      <c r="A20" s="48" t="s">
        <v>696</v>
      </c>
      <c r="B20" s="49" t="s">
        <v>1427</v>
      </c>
      <c r="C20" s="39">
        <v>2.9309982238651756E-2</v>
      </c>
      <c r="D20" s="50">
        <v>2.9029385021073238E-2</v>
      </c>
    </row>
    <row r="21" spans="1:4" x14ac:dyDescent="0.25">
      <c r="A21" s="48" t="s">
        <v>698</v>
      </c>
      <c r="B21" s="53" t="s">
        <v>1427</v>
      </c>
      <c r="C21" s="39">
        <v>4.0849172202349932E-2</v>
      </c>
      <c r="D21" s="50">
        <v>4.1528352158601539E-2</v>
      </c>
    </row>
    <row r="22" spans="1:4" x14ac:dyDescent="0.25">
      <c r="A22" s="48" t="s">
        <v>699</v>
      </c>
      <c r="B22" s="49" t="s">
        <v>1427</v>
      </c>
      <c r="C22" s="39">
        <v>4.3813846267911551E-2</v>
      </c>
      <c r="D22" s="50">
        <v>4.3806479838304734E-2</v>
      </c>
    </row>
    <row r="23" spans="1:4" x14ac:dyDescent="0.25">
      <c r="A23" s="48" t="s">
        <v>700</v>
      </c>
      <c r="B23" s="49" t="s">
        <v>1428</v>
      </c>
      <c r="C23" s="39">
        <v>5.1632573147261974E-2</v>
      </c>
      <c r="D23" s="50">
        <v>5.1506846690284762E-2</v>
      </c>
    </row>
    <row r="24" spans="1:4" x14ac:dyDescent="0.25">
      <c r="A24" s="48" t="s">
        <v>702</v>
      </c>
      <c r="B24" s="49" t="s">
        <v>1429</v>
      </c>
      <c r="C24" s="39">
        <v>0.11667249846113298</v>
      </c>
      <c r="D24" s="50">
        <v>0.1165179876578676</v>
      </c>
    </row>
    <row r="25" spans="1:4" x14ac:dyDescent="0.25">
      <c r="A25" s="48" t="s">
        <v>704</v>
      </c>
      <c r="B25" s="49" t="s">
        <v>1430</v>
      </c>
      <c r="C25" s="39">
        <v>5.8791963255615753E-2</v>
      </c>
      <c r="D25" s="50">
        <v>5.8620593813671878E-2</v>
      </c>
    </row>
    <row r="26" spans="1:4" x14ac:dyDescent="0.25">
      <c r="A26" s="48" t="s">
        <v>706</v>
      </c>
      <c r="B26" s="49" t="s">
        <v>1431</v>
      </c>
      <c r="C26" s="39">
        <v>8.4921332833362353E-2</v>
      </c>
      <c r="D26" s="50">
        <v>8.4690472867870265E-2</v>
      </c>
    </row>
    <row r="27" spans="1:4" x14ac:dyDescent="0.25">
      <c r="A27" s="48" t="s">
        <v>708</v>
      </c>
      <c r="B27" s="49" t="s">
        <v>1432</v>
      </c>
      <c r="C27" s="39">
        <v>5.3851938316326592E-2</v>
      </c>
      <c r="D27" s="50">
        <v>5.3706300321878488E-2</v>
      </c>
    </row>
    <row r="28" spans="1:4" x14ac:dyDescent="0.25">
      <c r="A28" s="48" t="s">
        <v>710</v>
      </c>
      <c r="B28" s="49" t="s">
        <v>1433</v>
      </c>
      <c r="C28" s="39">
        <v>5.8571454079830221E-2</v>
      </c>
      <c r="D28" s="50">
        <v>5.8398798400302473E-2</v>
      </c>
    </row>
    <row r="29" spans="1:4" x14ac:dyDescent="0.25">
      <c r="A29" s="48" t="s">
        <v>712</v>
      </c>
      <c r="B29" s="49" t="s">
        <v>1434</v>
      </c>
      <c r="C29" s="39">
        <v>7.260299744245069E-2</v>
      </c>
      <c r="D29" s="50">
        <v>7.240673975838946E-2</v>
      </c>
    </row>
    <row r="30" spans="1:4" x14ac:dyDescent="0.25">
      <c r="A30" s="48" t="s">
        <v>714</v>
      </c>
      <c r="B30" s="49" t="s">
        <v>1435</v>
      </c>
      <c r="C30" s="39">
        <v>6.1322819573090909E-2</v>
      </c>
      <c r="D30" s="50">
        <v>6.1150444505119375E-2</v>
      </c>
    </row>
    <row r="31" spans="1:4" x14ac:dyDescent="0.25">
      <c r="A31" s="48" t="s">
        <v>716</v>
      </c>
      <c r="B31" s="49" t="s">
        <v>1436</v>
      </c>
      <c r="C31" s="39">
        <v>5.3851938316326592E-2</v>
      </c>
      <c r="D31" s="50">
        <v>5.3706300321878488E-2</v>
      </c>
    </row>
    <row r="32" spans="1:4" x14ac:dyDescent="0.25">
      <c r="A32" s="48" t="s">
        <v>718</v>
      </c>
      <c r="B32" s="49" t="s">
        <v>1437</v>
      </c>
      <c r="C32" s="39">
        <v>6.1322761926900442E-2</v>
      </c>
      <c r="D32" s="50">
        <v>6.1193427496177143E-2</v>
      </c>
    </row>
    <row r="33" spans="1:4" x14ac:dyDescent="0.25">
      <c r="A33" s="48" t="s">
        <v>720</v>
      </c>
      <c r="B33" s="49" t="s">
        <v>1438</v>
      </c>
      <c r="C33" s="39">
        <v>5.2225617552419397E-2</v>
      </c>
      <c r="D33" s="50">
        <v>5.2051889359483884E-2</v>
      </c>
    </row>
    <row r="34" spans="1:4" x14ac:dyDescent="0.25">
      <c r="A34" s="48" t="s">
        <v>722</v>
      </c>
      <c r="B34" s="49" t="s">
        <v>1439</v>
      </c>
      <c r="C34" s="39">
        <v>4.4238495136266931E-2</v>
      </c>
      <c r="D34" s="50">
        <v>4.4128699727975118E-2</v>
      </c>
    </row>
    <row r="35" spans="1:4" x14ac:dyDescent="0.25">
      <c r="A35" s="48" t="s">
        <v>724</v>
      </c>
      <c r="B35" s="49" t="s">
        <v>1440</v>
      </c>
      <c r="C35" s="39">
        <v>4.9029791428475113E-2</v>
      </c>
      <c r="D35" s="50">
        <v>4.8893662371079311E-2</v>
      </c>
    </row>
    <row r="36" spans="1:4" x14ac:dyDescent="0.25">
      <c r="A36" s="48" t="s">
        <v>726</v>
      </c>
      <c r="B36" s="49" t="s">
        <v>1441</v>
      </c>
      <c r="C36" s="39">
        <v>6.3378662760930737E-2</v>
      </c>
      <c r="D36" s="50">
        <v>6.3248385236507665E-2</v>
      </c>
    </row>
    <row r="37" spans="1:4" x14ac:dyDescent="0.25">
      <c r="A37" s="48" t="s">
        <v>728</v>
      </c>
      <c r="B37" s="49" t="s">
        <v>1442</v>
      </c>
      <c r="C37" s="39">
        <v>0.1057628926401987</v>
      </c>
      <c r="D37" s="50">
        <v>0.10543215150928884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0.13454073282189133</v>
      </c>
      <c r="D5" s="40">
        <v>0.13419427208933962</v>
      </c>
    </row>
    <row r="6" spans="1:4" x14ac:dyDescent="0.25">
      <c r="A6" s="48" t="s">
        <v>731</v>
      </c>
      <c r="B6" s="49" t="s">
        <v>1350</v>
      </c>
      <c r="C6" s="39">
        <v>0.13632841417657524</v>
      </c>
      <c r="D6" s="45">
        <v>0.13611254215380536</v>
      </c>
    </row>
    <row r="7" spans="1:4" x14ac:dyDescent="0.25">
      <c r="A7" s="48" t="s">
        <v>732</v>
      </c>
      <c r="B7" s="49" t="s">
        <v>63</v>
      </c>
      <c r="C7" s="39">
        <v>7.5725874332093004E-2</v>
      </c>
      <c r="D7" s="50">
        <v>7.5493481275441934E-2</v>
      </c>
    </row>
    <row r="8" spans="1:4" x14ac:dyDescent="0.25">
      <c r="A8" s="48" t="s">
        <v>733</v>
      </c>
      <c r="B8" s="49" t="s">
        <v>71</v>
      </c>
      <c r="C8" s="39">
        <v>0.1149421548123981</v>
      </c>
      <c r="D8" s="50">
        <v>0.114572728833361</v>
      </c>
    </row>
    <row r="9" spans="1:4" x14ac:dyDescent="0.25">
      <c r="A9" s="48" t="s">
        <v>734</v>
      </c>
      <c r="B9" s="49" t="s">
        <v>1349</v>
      </c>
      <c r="C9" s="39">
        <v>0.12203682143810057</v>
      </c>
      <c r="D9" s="50">
        <v>0.12178902152196043</v>
      </c>
    </row>
    <row r="10" spans="1:4" x14ac:dyDescent="0.25">
      <c r="A10" s="48" t="s">
        <v>735</v>
      </c>
      <c r="B10" s="49" t="s">
        <v>1353</v>
      </c>
      <c r="C10" s="39">
        <v>5.8109839426864408E-2</v>
      </c>
      <c r="D10" s="50">
        <v>5.7971459583305178E-2</v>
      </c>
    </row>
    <row r="11" spans="1:4" x14ac:dyDescent="0.25">
      <c r="A11" s="48" t="s">
        <v>736</v>
      </c>
      <c r="B11" s="49" t="s">
        <v>1356</v>
      </c>
      <c r="C11" s="39">
        <v>9.4447037173886167E-2</v>
      </c>
      <c r="D11" s="50">
        <v>9.4031368297184115E-2</v>
      </c>
    </row>
    <row r="12" spans="1:4" x14ac:dyDescent="0.25">
      <c r="A12" s="48" t="s">
        <v>737</v>
      </c>
      <c r="B12" s="49" t="s">
        <v>1355</v>
      </c>
      <c r="C12" s="39">
        <v>7.499435167601666E-2</v>
      </c>
      <c r="D12" s="50">
        <v>7.4861866933874338E-2</v>
      </c>
    </row>
    <row r="13" spans="1:4" x14ac:dyDescent="0.25">
      <c r="A13" s="48" t="s">
        <v>738</v>
      </c>
      <c r="B13" s="49" t="s">
        <v>1363</v>
      </c>
      <c r="C13" s="39">
        <v>7.9667342208310649E-2</v>
      </c>
      <c r="D13" s="50">
        <v>7.9482711625060404E-2</v>
      </c>
    </row>
    <row r="14" spans="1:4" x14ac:dyDescent="0.25">
      <c r="A14" s="48" t="s">
        <v>739</v>
      </c>
      <c r="B14" s="49" t="s">
        <v>171</v>
      </c>
      <c r="C14" s="39">
        <v>0.13144372143994243</v>
      </c>
      <c r="D14" s="50">
        <v>0.1314657120518247</v>
      </c>
    </row>
    <row r="15" spans="1:4" x14ac:dyDescent="0.25">
      <c r="A15" s="48" t="s">
        <v>740</v>
      </c>
      <c r="B15" s="49" t="s">
        <v>1402</v>
      </c>
      <c r="C15" s="39">
        <v>0.10157179596350695</v>
      </c>
      <c r="D15" s="50">
        <v>0.10131111259511015</v>
      </c>
    </row>
    <row r="16" spans="1:4" x14ac:dyDescent="0.25">
      <c r="A16" s="48" t="s">
        <v>741</v>
      </c>
      <c r="B16" s="49" t="s">
        <v>1364</v>
      </c>
      <c r="C16" s="39">
        <v>5.9501706729076446E-2</v>
      </c>
      <c r="D16" s="50">
        <v>5.9392582798750572E-2</v>
      </c>
    </row>
    <row r="17" spans="1:4" x14ac:dyDescent="0.25">
      <c r="A17" s="48" t="s">
        <v>742</v>
      </c>
      <c r="B17" s="49" t="s">
        <v>165</v>
      </c>
      <c r="C17" s="39">
        <v>0.12126634365410799</v>
      </c>
      <c r="D17" s="50">
        <v>0.12096281299366755</v>
      </c>
    </row>
    <row r="18" spans="1:4" x14ac:dyDescent="0.25">
      <c r="A18" s="48" t="s">
        <v>743</v>
      </c>
      <c r="B18" s="49" t="s">
        <v>1366</v>
      </c>
      <c r="C18" s="39">
        <v>7.0918878641114777E-2</v>
      </c>
      <c r="D18" s="50">
        <v>7.0754297783523656E-2</v>
      </c>
    </row>
    <row r="19" spans="1:4" x14ac:dyDescent="0.25">
      <c r="A19" s="48" t="s">
        <v>744</v>
      </c>
      <c r="B19" s="49" t="s">
        <v>155</v>
      </c>
      <c r="C19" s="39">
        <v>0.14254406702686842</v>
      </c>
      <c r="D19" s="50">
        <v>0.14201030391266448</v>
      </c>
    </row>
    <row r="20" spans="1:4" x14ac:dyDescent="0.25">
      <c r="A20" s="48" t="s">
        <v>745</v>
      </c>
      <c r="B20" s="49" t="s">
        <v>205</v>
      </c>
      <c r="C20" s="39">
        <v>6.2343155866556622E-2</v>
      </c>
      <c r="D20" s="50">
        <v>6.234232840054528E-2</v>
      </c>
    </row>
    <row r="21" spans="1:4" x14ac:dyDescent="0.25">
      <c r="A21" s="48" t="s">
        <v>746</v>
      </c>
      <c r="B21" s="49" t="s">
        <v>233</v>
      </c>
      <c r="C21" s="39">
        <v>6.0358021310052037E-2</v>
      </c>
      <c r="D21" s="50">
        <v>6.0363043053120992E-2</v>
      </c>
    </row>
    <row r="22" spans="1:4" x14ac:dyDescent="0.25">
      <c r="A22" s="48" t="s">
        <v>747</v>
      </c>
      <c r="B22" s="49" t="s">
        <v>622</v>
      </c>
      <c r="C22" s="39">
        <v>0.10458999077578048</v>
      </c>
      <c r="D22" s="50">
        <v>0.1042600996373968</v>
      </c>
    </row>
    <row r="23" spans="1:4" x14ac:dyDescent="0.25">
      <c r="A23" s="48" t="s">
        <v>748</v>
      </c>
      <c r="B23" s="49" t="s">
        <v>231</v>
      </c>
      <c r="C23" s="39">
        <v>6.574446623163574E-2</v>
      </c>
      <c r="D23" s="50">
        <v>6.574777342234546E-2</v>
      </c>
    </row>
    <row r="24" spans="1:4" x14ac:dyDescent="0.25">
      <c r="A24" s="48" t="s">
        <v>749</v>
      </c>
      <c r="B24" s="49" t="s">
        <v>243</v>
      </c>
      <c r="C24" s="39">
        <v>0.24294935320901212</v>
      </c>
      <c r="D24" s="50">
        <v>0.24230300669355323</v>
      </c>
    </row>
    <row r="25" spans="1:4" x14ac:dyDescent="0.25">
      <c r="A25" s="48" t="s">
        <v>750</v>
      </c>
      <c r="B25" s="49" t="s">
        <v>245</v>
      </c>
      <c r="C25" s="39">
        <v>0.24319349146030583</v>
      </c>
      <c r="D25" s="50">
        <v>0.24255298649001059</v>
      </c>
    </row>
    <row r="26" spans="1:4" x14ac:dyDescent="0.25">
      <c r="A26" s="48" t="s">
        <v>751</v>
      </c>
      <c r="B26" s="49" t="s">
        <v>213</v>
      </c>
      <c r="C26" s="39">
        <v>0.23298082311648713</v>
      </c>
      <c r="D26" s="50">
        <v>0.23241784692080827</v>
      </c>
    </row>
    <row r="27" spans="1:4" x14ac:dyDescent="0.25">
      <c r="A27" s="48" t="s">
        <v>752</v>
      </c>
      <c r="B27" s="49" t="s">
        <v>1388</v>
      </c>
      <c r="C27" s="39">
        <v>0.11207666787637595</v>
      </c>
      <c r="D27" s="50">
        <v>0.11176615788973047</v>
      </c>
    </row>
    <row r="28" spans="1:4" x14ac:dyDescent="0.25">
      <c r="A28" s="48" t="s">
        <v>753</v>
      </c>
      <c r="B28" s="49" t="s">
        <v>267</v>
      </c>
      <c r="C28" s="39">
        <v>5.890187947026073E-2</v>
      </c>
      <c r="D28" s="50">
        <v>5.8729397827594981E-2</v>
      </c>
    </row>
    <row r="29" spans="1:4" x14ac:dyDescent="0.25">
      <c r="A29" s="48" t="s">
        <v>754</v>
      </c>
      <c r="B29" s="49" t="s">
        <v>259</v>
      </c>
      <c r="C29" s="39">
        <v>9.678999374268174E-2</v>
      </c>
      <c r="D29" s="50">
        <v>9.6651521314189248E-2</v>
      </c>
    </row>
    <row r="30" spans="1:4" x14ac:dyDescent="0.25">
      <c r="A30" s="48" t="s">
        <v>755</v>
      </c>
      <c r="B30" s="49" t="s">
        <v>1367</v>
      </c>
      <c r="C30" s="39">
        <v>6.1924643449774941E-2</v>
      </c>
      <c r="D30" s="50">
        <v>6.1693447488158824E-2</v>
      </c>
    </row>
    <row r="31" spans="1:4" x14ac:dyDescent="0.25">
      <c r="A31" s="48" t="s">
        <v>756</v>
      </c>
      <c r="B31" s="49" t="s">
        <v>1382</v>
      </c>
      <c r="C31" s="39">
        <v>7.1032819102103545E-2</v>
      </c>
      <c r="D31" s="50">
        <v>7.0855668358732027E-2</v>
      </c>
    </row>
    <row r="32" spans="1:4" x14ac:dyDescent="0.25">
      <c r="A32" s="48" t="s">
        <v>757</v>
      </c>
      <c r="B32" s="49" t="s">
        <v>1368</v>
      </c>
      <c r="C32" s="39">
        <v>0.13629916287590671</v>
      </c>
      <c r="D32" s="50">
        <v>0.13598923209184804</v>
      </c>
    </row>
    <row r="33" spans="1:4" x14ac:dyDescent="0.25">
      <c r="A33" s="48" t="s">
        <v>758</v>
      </c>
      <c r="B33" s="49" t="s">
        <v>291</v>
      </c>
      <c r="C33" s="39">
        <v>5.4680004835853648E-2</v>
      </c>
      <c r="D33" s="50">
        <v>5.4527795736926211E-2</v>
      </c>
    </row>
    <row r="34" spans="1:4" x14ac:dyDescent="0.25">
      <c r="A34" s="48" t="s">
        <v>759</v>
      </c>
      <c r="B34" s="49" t="s">
        <v>247</v>
      </c>
      <c r="C34" s="39">
        <v>0.2432594278103557</v>
      </c>
      <c r="D34" s="50">
        <v>0.24261973891181621</v>
      </c>
    </row>
    <row r="35" spans="1:4" x14ac:dyDescent="0.25">
      <c r="A35" s="48" t="s">
        <v>760</v>
      </c>
      <c r="B35" s="49" t="s">
        <v>1380</v>
      </c>
      <c r="C35" s="39">
        <v>9.0506638141687037E-2</v>
      </c>
      <c r="D35" s="50">
        <v>9.0273514818559344E-2</v>
      </c>
    </row>
    <row r="36" spans="1:4" x14ac:dyDescent="0.25">
      <c r="A36" s="48" t="s">
        <v>761</v>
      </c>
      <c r="B36" s="49" t="s">
        <v>628</v>
      </c>
      <c r="C36" s="39">
        <v>5.0603930679954841E-2</v>
      </c>
      <c r="D36" s="50">
        <v>5.0463253016428025E-2</v>
      </c>
    </row>
    <row r="37" spans="1:4" x14ac:dyDescent="0.25">
      <c r="A37" s="48" t="s">
        <v>762</v>
      </c>
      <c r="B37" s="49" t="s">
        <v>1381</v>
      </c>
      <c r="C37" s="39">
        <v>6.1992202739398282E-2</v>
      </c>
      <c r="D37" s="50">
        <v>6.1838876995590486E-2</v>
      </c>
    </row>
    <row r="38" spans="1:4" x14ac:dyDescent="0.25">
      <c r="A38" s="48" t="s">
        <v>763</v>
      </c>
      <c r="B38" s="49" t="s">
        <v>1398</v>
      </c>
      <c r="C38" s="39">
        <v>6.4940698716082351E-2</v>
      </c>
      <c r="D38" s="50">
        <v>6.4895896082651019E-2</v>
      </c>
    </row>
    <row r="39" spans="1:4" x14ac:dyDescent="0.25">
      <c r="A39" s="48" t="s">
        <v>764</v>
      </c>
      <c r="B39" s="49" t="s">
        <v>632</v>
      </c>
      <c r="C39" s="39">
        <v>4.9859090753229141E-2</v>
      </c>
      <c r="D39" s="50">
        <v>4.9716469207644866E-2</v>
      </c>
    </row>
    <row r="40" spans="1:4" x14ac:dyDescent="0.25">
      <c r="A40" s="48" t="s">
        <v>765</v>
      </c>
      <c r="B40" s="49" t="s">
        <v>349</v>
      </c>
      <c r="C40" s="39">
        <v>7.5020504119001144E-2</v>
      </c>
      <c r="D40" s="50">
        <v>7.5024474037697741E-2</v>
      </c>
    </row>
    <row r="41" spans="1:4" x14ac:dyDescent="0.25">
      <c r="A41" s="48" t="s">
        <v>766</v>
      </c>
      <c r="B41" s="49" t="s">
        <v>1401</v>
      </c>
      <c r="C41" s="39">
        <v>6.9709313197912098E-2</v>
      </c>
      <c r="D41" s="50">
        <v>6.9542520286529463E-2</v>
      </c>
    </row>
    <row r="42" spans="1:4" x14ac:dyDescent="0.25">
      <c r="A42" s="48" t="s">
        <v>767</v>
      </c>
      <c r="B42" s="49" t="s">
        <v>357</v>
      </c>
      <c r="C42" s="39">
        <v>6.0320712735972296E-2</v>
      </c>
      <c r="D42" s="50">
        <v>6.024904203719525E-2</v>
      </c>
    </row>
    <row r="43" spans="1:4" x14ac:dyDescent="0.25">
      <c r="A43" s="48" t="s">
        <v>768</v>
      </c>
      <c r="B43" s="49" t="s">
        <v>1389</v>
      </c>
      <c r="C43" s="39">
        <v>0.16206359961257305</v>
      </c>
      <c r="D43" s="50">
        <v>0.16164184283840036</v>
      </c>
    </row>
    <row r="44" spans="1:4" x14ac:dyDescent="0.25">
      <c r="A44" s="48" t="s">
        <v>769</v>
      </c>
      <c r="B44" s="49" t="s">
        <v>229</v>
      </c>
      <c r="C44" s="39">
        <v>5.8394996911586131E-2</v>
      </c>
      <c r="D44" s="50">
        <v>5.8233869104767161E-2</v>
      </c>
    </row>
    <row r="45" spans="1:4" x14ac:dyDescent="0.25">
      <c r="A45" s="48" t="s">
        <v>770</v>
      </c>
      <c r="B45" s="49" t="s">
        <v>1391</v>
      </c>
      <c r="C45" s="39">
        <v>8.4718235413948406E-2</v>
      </c>
      <c r="D45" s="50">
        <v>8.452615003327793E-2</v>
      </c>
    </row>
    <row r="46" spans="1:4" x14ac:dyDescent="0.25">
      <c r="A46" s="48" t="s">
        <v>771</v>
      </c>
      <c r="B46" s="49" t="s">
        <v>390</v>
      </c>
      <c r="C46" s="39">
        <v>0.11268857347243597</v>
      </c>
      <c r="D46" s="50">
        <v>0.11232203759269896</v>
      </c>
    </row>
    <row r="47" spans="1:4" x14ac:dyDescent="0.25">
      <c r="A47" s="48" t="s">
        <v>772</v>
      </c>
      <c r="B47" s="49" t="s">
        <v>1383</v>
      </c>
      <c r="C47" s="39">
        <v>0.10205625250386291</v>
      </c>
      <c r="D47" s="50">
        <v>0.10178978663741742</v>
      </c>
    </row>
    <row r="48" spans="1:4" x14ac:dyDescent="0.25">
      <c r="A48" s="48" t="s">
        <v>773</v>
      </c>
      <c r="B48" s="49" t="s">
        <v>1392</v>
      </c>
      <c r="C48" s="39">
        <v>5.5205826220664472E-2</v>
      </c>
      <c r="D48" s="50">
        <v>5.5013939292832693E-2</v>
      </c>
    </row>
    <row r="49" spans="1:4" x14ac:dyDescent="0.25">
      <c r="A49" s="48" t="s">
        <v>774</v>
      </c>
      <c r="B49" s="49" t="s">
        <v>398</v>
      </c>
      <c r="C49" s="39">
        <v>0.12860149789634173</v>
      </c>
      <c r="D49" s="50">
        <v>0.12827923110423597</v>
      </c>
    </row>
    <row r="50" spans="1:4" x14ac:dyDescent="0.25">
      <c r="A50" s="48" t="s">
        <v>775</v>
      </c>
      <c r="B50" s="49" t="s">
        <v>1393</v>
      </c>
      <c r="C50" s="39">
        <v>7.9942319255514732E-2</v>
      </c>
      <c r="D50" s="50">
        <v>7.9725937357208634E-2</v>
      </c>
    </row>
    <row r="51" spans="1:4" x14ac:dyDescent="0.25">
      <c r="A51" s="48" t="s">
        <v>776</v>
      </c>
      <c r="B51" s="49" t="s">
        <v>269</v>
      </c>
      <c r="C51" s="39">
        <v>8.9882411632090334E-2</v>
      </c>
      <c r="D51" s="50">
        <v>8.9549758755666439E-2</v>
      </c>
    </row>
    <row r="52" spans="1:4" x14ac:dyDescent="0.25">
      <c r="A52" s="48" t="s">
        <v>777</v>
      </c>
      <c r="B52" s="49" t="s">
        <v>175</v>
      </c>
      <c r="C52" s="39">
        <v>0.18787278385597586</v>
      </c>
      <c r="D52" s="50">
        <v>0.1878271540817065</v>
      </c>
    </row>
    <row r="53" spans="1:4" x14ac:dyDescent="0.25">
      <c r="A53" s="48" t="s">
        <v>778</v>
      </c>
      <c r="B53" s="49" t="s">
        <v>1358</v>
      </c>
      <c r="C53" s="39">
        <v>6.8078635539520274E-2</v>
      </c>
      <c r="D53" s="50">
        <v>6.7895794274246718E-2</v>
      </c>
    </row>
    <row r="54" spans="1:4" x14ac:dyDescent="0.25">
      <c r="A54" s="48" t="s">
        <v>779</v>
      </c>
      <c r="B54" s="49" t="s">
        <v>414</v>
      </c>
      <c r="C54" s="39">
        <v>0.13036418307157871</v>
      </c>
      <c r="D54" s="50">
        <v>0.1299974339528786</v>
      </c>
    </row>
    <row r="55" spans="1:4" x14ac:dyDescent="0.25">
      <c r="A55" s="48" t="s">
        <v>780</v>
      </c>
      <c r="B55" s="49" t="s">
        <v>1360</v>
      </c>
      <c r="C55" s="39">
        <v>0.12140232436070005</v>
      </c>
      <c r="D55" s="50">
        <v>0.12101310781481193</v>
      </c>
    </row>
    <row r="56" spans="1:4" x14ac:dyDescent="0.25">
      <c r="A56" s="48" t="s">
        <v>781</v>
      </c>
      <c r="B56" s="49" t="s">
        <v>436</v>
      </c>
      <c r="C56" s="39">
        <v>9.2152611057641415E-2</v>
      </c>
      <c r="D56" s="50">
        <v>9.1942251873798314E-2</v>
      </c>
    </row>
    <row r="57" spans="1:4" x14ac:dyDescent="0.25">
      <c r="A57" s="48" t="s">
        <v>782</v>
      </c>
      <c r="B57" s="49" t="s">
        <v>556</v>
      </c>
      <c r="C57" s="39">
        <v>0.12978953050497655</v>
      </c>
      <c r="D57" s="50">
        <v>0.12940469666063972</v>
      </c>
    </row>
    <row r="58" spans="1:4" x14ac:dyDescent="0.25">
      <c r="A58" s="48" t="s">
        <v>783</v>
      </c>
      <c r="B58" s="49" t="s">
        <v>606</v>
      </c>
      <c r="C58" s="39">
        <v>0.13161025584239072</v>
      </c>
      <c r="D58" s="50">
        <v>0.13141173250278265</v>
      </c>
    </row>
    <row r="59" spans="1:4" x14ac:dyDescent="0.25">
      <c r="A59" s="48" t="s">
        <v>784</v>
      </c>
      <c r="B59" s="49" t="s">
        <v>456</v>
      </c>
      <c r="C59" s="39">
        <v>7.7957491604938561E-2</v>
      </c>
      <c r="D59" s="50">
        <v>7.8555572123910122E-2</v>
      </c>
    </row>
    <row r="60" spans="1:4" x14ac:dyDescent="0.25">
      <c r="A60" s="48" t="s">
        <v>785</v>
      </c>
      <c r="B60" s="49" t="s">
        <v>1394</v>
      </c>
      <c r="C60" s="39">
        <v>7.0784463518167279E-2</v>
      </c>
      <c r="D60" s="50">
        <v>7.060764363284841E-2</v>
      </c>
    </row>
    <row r="61" spans="1:4" x14ac:dyDescent="0.25">
      <c r="A61" s="48" t="s">
        <v>786</v>
      </c>
      <c r="B61" s="49" t="s">
        <v>1385</v>
      </c>
      <c r="C61" s="39">
        <v>7.9330211064294026E-2</v>
      </c>
      <c r="D61" s="50">
        <v>7.9116154248154089E-2</v>
      </c>
    </row>
    <row r="62" spans="1:4" x14ac:dyDescent="0.25">
      <c r="A62" s="48" t="s">
        <v>787</v>
      </c>
      <c r="B62" s="49" t="s">
        <v>67</v>
      </c>
      <c r="C62" s="39">
        <v>0.12523422682773591</v>
      </c>
      <c r="D62" s="50">
        <v>0.1249194225730708</v>
      </c>
    </row>
    <row r="63" spans="1:4" x14ac:dyDescent="0.25">
      <c r="A63" s="48" t="s">
        <v>788</v>
      </c>
      <c r="B63" s="49" t="s">
        <v>468</v>
      </c>
      <c r="C63" s="39">
        <v>7.0693166296876095E-2</v>
      </c>
      <c r="D63" s="50">
        <v>7.068363136124664E-2</v>
      </c>
    </row>
    <row r="64" spans="1:4" x14ac:dyDescent="0.25">
      <c r="A64" s="48" t="s">
        <v>789</v>
      </c>
      <c r="B64" s="49" t="s">
        <v>121</v>
      </c>
      <c r="C64" s="39">
        <v>0.23294783989788581</v>
      </c>
      <c r="D64" s="50">
        <v>0.23238946454726206</v>
      </c>
    </row>
    <row r="65" spans="1:4" x14ac:dyDescent="0.25">
      <c r="A65" s="48" t="s">
        <v>790</v>
      </c>
      <c r="B65" s="49" t="s">
        <v>1408</v>
      </c>
      <c r="C65" s="39">
        <v>6.7416004790517139E-2</v>
      </c>
      <c r="D65" s="50">
        <v>6.7262446675178833E-2</v>
      </c>
    </row>
    <row r="66" spans="1:4" x14ac:dyDescent="0.25">
      <c r="A66" s="48" t="s">
        <v>791</v>
      </c>
      <c r="B66" s="49" t="s">
        <v>1354</v>
      </c>
      <c r="C66" s="39">
        <v>7.5354303990030042E-2</v>
      </c>
      <c r="D66" s="50">
        <v>7.5143873146782059E-2</v>
      </c>
    </row>
    <row r="67" spans="1:4" x14ac:dyDescent="0.25">
      <c r="A67" s="48" t="s">
        <v>792</v>
      </c>
      <c r="B67" s="49" t="s">
        <v>562</v>
      </c>
      <c r="C67" s="39">
        <v>7.7220843931612299E-2</v>
      </c>
      <c r="D67" s="50">
        <v>7.7022003989761917E-2</v>
      </c>
    </row>
    <row r="68" spans="1:4" x14ac:dyDescent="0.25">
      <c r="A68" s="48" t="s">
        <v>793</v>
      </c>
      <c r="B68" s="49" t="s">
        <v>478</v>
      </c>
      <c r="C68" s="39">
        <v>8.3879880551384636E-2</v>
      </c>
      <c r="D68" s="50">
        <v>8.3795921482761784E-2</v>
      </c>
    </row>
    <row r="69" spans="1:4" x14ac:dyDescent="0.25">
      <c r="A69" s="48" t="s">
        <v>794</v>
      </c>
      <c r="B69" s="49" t="s">
        <v>1400</v>
      </c>
      <c r="C69" s="39">
        <v>6.8722728984016851E-2</v>
      </c>
      <c r="D69" s="50">
        <v>6.8558590226385496E-2</v>
      </c>
    </row>
    <row r="70" spans="1:4" x14ac:dyDescent="0.25">
      <c r="A70" s="48" t="s">
        <v>795</v>
      </c>
      <c r="B70" s="49" t="s">
        <v>486</v>
      </c>
      <c r="C70" s="39">
        <v>6.6078208414604808E-2</v>
      </c>
      <c r="D70" s="50">
        <v>7.9340681084199005E-2</v>
      </c>
    </row>
    <row r="71" spans="1:4" x14ac:dyDescent="0.25">
      <c r="A71" s="48" t="s">
        <v>796</v>
      </c>
      <c r="B71" s="49" t="s">
        <v>492</v>
      </c>
      <c r="C71" s="39">
        <v>0.20382031485110497</v>
      </c>
      <c r="D71" s="50">
        <v>0.20354237291805832</v>
      </c>
    </row>
    <row r="72" spans="1:4" x14ac:dyDescent="0.25">
      <c r="A72" s="48" t="s">
        <v>797</v>
      </c>
      <c r="B72" s="49" t="s">
        <v>1403</v>
      </c>
      <c r="C72" s="39">
        <v>0.11575998937500104</v>
      </c>
      <c r="D72" s="50">
        <v>0.11540999742303337</v>
      </c>
    </row>
    <row r="73" spans="1:4" x14ac:dyDescent="0.25">
      <c r="A73" s="48" t="s">
        <v>798</v>
      </c>
      <c r="B73" s="49" t="s">
        <v>75</v>
      </c>
      <c r="C73" s="39">
        <v>6.9638904370210183E-2</v>
      </c>
      <c r="D73" s="50">
        <v>6.9628933729830617E-2</v>
      </c>
    </row>
    <row r="74" spans="1:4" x14ac:dyDescent="0.25">
      <c r="A74" s="48" t="s">
        <v>799</v>
      </c>
      <c r="B74" s="49" t="s">
        <v>534</v>
      </c>
      <c r="C74" s="39">
        <v>5.2272791381278945E-2</v>
      </c>
      <c r="D74" s="50">
        <v>5.2125424267593638E-2</v>
      </c>
    </row>
    <row r="75" spans="1:4" x14ac:dyDescent="0.25">
      <c r="A75" s="48" t="s">
        <v>800</v>
      </c>
      <c r="B75" s="49" t="s">
        <v>1407</v>
      </c>
      <c r="C75" s="39">
        <v>7.3365986873578509E-2</v>
      </c>
      <c r="D75" s="50">
        <v>7.3170291758744843E-2</v>
      </c>
    </row>
    <row r="76" spans="1:4" x14ac:dyDescent="0.25">
      <c r="A76" s="48" t="s">
        <v>801</v>
      </c>
      <c r="B76" s="49" t="s">
        <v>241</v>
      </c>
      <c r="C76" s="39">
        <v>0.24061298128044711</v>
      </c>
      <c r="D76" s="50">
        <v>0.23997746411948506</v>
      </c>
    </row>
    <row r="77" spans="1:4" x14ac:dyDescent="0.25">
      <c r="A77" s="48" t="s">
        <v>802</v>
      </c>
      <c r="B77" s="49" t="s">
        <v>546</v>
      </c>
      <c r="C77" s="39">
        <v>0.18772805081544008</v>
      </c>
      <c r="D77" s="50">
        <v>0.18723812131124265</v>
      </c>
    </row>
    <row r="78" spans="1:4" x14ac:dyDescent="0.25">
      <c r="A78" s="48" t="s">
        <v>803</v>
      </c>
      <c r="B78" s="49" t="s">
        <v>49</v>
      </c>
      <c r="C78" s="39">
        <v>5.7199373654186945E-2</v>
      </c>
      <c r="D78" s="50">
        <v>5.6973438089883262E-2</v>
      </c>
    </row>
    <row r="79" spans="1:4" x14ac:dyDescent="0.25">
      <c r="A79" s="48" t="s">
        <v>804</v>
      </c>
      <c r="B79" s="49" t="s">
        <v>119</v>
      </c>
      <c r="C79" s="39">
        <v>0.23237458579721287</v>
      </c>
      <c r="D79" s="50">
        <v>0.2318044521341289</v>
      </c>
    </row>
    <row r="80" spans="1:4" x14ac:dyDescent="0.25">
      <c r="A80" s="48" t="s">
        <v>805</v>
      </c>
      <c r="B80" s="49" t="s">
        <v>123</v>
      </c>
      <c r="C80" s="39">
        <v>0.23319930671375957</v>
      </c>
      <c r="D80" s="50">
        <v>0.23263151218577952</v>
      </c>
    </row>
    <row r="81" spans="1:4" x14ac:dyDescent="0.25">
      <c r="A81" s="48" t="s">
        <v>806</v>
      </c>
      <c r="B81" s="49" t="s">
        <v>187</v>
      </c>
      <c r="C81" s="39">
        <v>6.0818454656698759E-2</v>
      </c>
      <c r="D81" s="50">
        <v>6.0660042975430734E-2</v>
      </c>
    </row>
    <row r="82" spans="1:4" x14ac:dyDescent="0.25">
      <c r="A82" s="48" t="s">
        <v>807</v>
      </c>
      <c r="B82" s="49" t="s">
        <v>189</v>
      </c>
      <c r="C82" s="39">
        <v>0.15475163235167461</v>
      </c>
      <c r="D82" s="50">
        <v>0.15432473109398598</v>
      </c>
    </row>
    <row r="83" spans="1:4" x14ac:dyDescent="0.25">
      <c r="A83" s="48" t="s">
        <v>808</v>
      </c>
      <c r="B83" s="49" t="s">
        <v>181</v>
      </c>
      <c r="C83" s="39">
        <v>0.10223946715829232</v>
      </c>
      <c r="D83" s="50">
        <v>0.10199265210249774</v>
      </c>
    </row>
    <row r="84" spans="1:4" x14ac:dyDescent="0.25">
      <c r="A84" s="48" t="s">
        <v>809</v>
      </c>
      <c r="B84" s="49" t="s">
        <v>578</v>
      </c>
      <c r="C84" s="39">
        <v>0.13491166572090049</v>
      </c>
      <c r="D84" s="50">
        <v>0.13479686527372753</v>
      </c>
    </row>
    <row r="85" spans="1:4" x14ac:dyDescent="0.25">
      <c r="A85" s="48" t="s">
        <v>810</v>
      </c>
      <c r="B85" s="49" t="s">
        <v>438</v>
      </c>
      <c r="C85" s="39">
        <v>0.19092003820327158</v>
      </c>
      <c r="D85" s="50">
        <v>0.19036416604994771</v>
      </c>
    </row>
    <row r="86" spans="1:4" x14ac:dyDescent="0.25">
      <c r="A86" s="48" t="s">
        <v>811</v>
      </c>
      <c r="B86" s="49" t="s">
        <v>45</v>
      </c>
      <c r="C86" s="39">
        <v>0.15149579454267437</v>
      </c>
      <c r="D86" s="50">
        <v>0.15113350637477413</v>
      </c>
    </row>
    <row r="87" spans="1:4" x14ac:dyDescent="0.25">
      <c r="A87" s="48" t="s">
        <v>812</v>
      </c>
      <c r="B87" s="49" t="s">
        <v>592</v>
      </c>
      <c r="C87" s="39">
        <v>7.6337062932986977E-2</v>
      </c>
      <c r="D87" s="50">
        <v>7.6155815100666407E-2</v>
      </c>
    </row>
    <row r="88" spans="1:4" x14ac:dyDescent="0.25">
      <c r="A88" s="48" t="s">
        <v>813</v>
      </c>
      <c r="B88" s="49" t="s">
        <v>598</v>
      </c>
      <c r="C88" s="39">
        <v>0.21197840801532555</v>
      </c>
      <c r="D88" s="50">
        <v>0.21198864880861962</v>
      </c>
    </row>
    <row r="89" spans="1:4" x14ac:dyDescent="0.25">
      <c r="A89" s="48" t="s">
        <v>814</v>
      </c>
      <c r="B89" s="49" t="s">
        <v>289</v>
      </c>
      <c r="C89" s="39">
        <v>7.1942291845384698E-2</v>
      </c>
      <c r="D89" s="50">
        <v>7.1837286281240753E-2</v>
      </c>
    </row>
    <row r="90" spans="1:4" x14ac:dyDescent="0.25">
      <c r="A90" s="48" t="s">
        <v>815</v>
      </c>
      <c r="B90" s="49" t="s">
        <v>1411</v>
      </c>
      <c r="C90" s="39">
        <v>5.8960912662149548E-2</v>
      </c>
      <c r="D90" s="50">
        <v>5.9038649719925437E-2</v>
      </c>
    </row>
    <row r="91" spans="1:4" x14ac:dyDescent="0.25">
      <c r="A91" s="48" t="s">
        <v>816</v>
      </c>
      <c r="B91" s="49" t="s">
        <v>594</v>
      </c>
      <c r="C91" s="39">
        <v>0.15020253982518966</v>
      </c>
      <c r="D91" s="50">
        <v>0.14984442679869608</v>
      </c>
    </row>
    <row r="92" spans="1:4" x14ac:dyDescent="0.25">
      <c r="A92" s="48" t="s">
        <v>817</v>
      </c>
      <c r="B92" s="49" t="s">
        <v>618</v>
      </c>
      <c r="C92" s="39">
        <v>1.8171666342782684E-2</v>
      </c>
      <c r="D92" s="50">
        <v>1.8096917274877708E-2</v>
      </c>
    </row>
    <row r="93" spans="1:4" x14ac:dyDescent="0.25">
      <c r="A93" s="48" t="s">
        <v>818</v>
      </c>
      <c r="B93" s="49" t="s">
        <v>634</v>
      </c>
      <c r="C93" s="39">
        <v>5.8813412390945015E-2</v>
      </c>
      <c r="D93" s="50">
        <v>5.8716352208073051E-2</v>
      </c>
    </row>
    <row r="94" spans="1:4" x14ac:dyDescent="0.25">
      <c r="A94" s="48" t="s">
        <v>819</v>
      </c>
      <c r="B94" s="49" t="s">
        <v>626</v>
      </c>
      <c r="C94" s="39">
        <v>0.10768410977209887</v>
      </c>
      <c r="D94" s="50">
        <v>0.10753161412205449</v>
      </c>
    </row>
    <row r="95" spans="1:4" x14ac:dyDescent="0.25">
      <c r="A95" s="48" t="s">
        <v>820</v>
      </c>
      <c r="B95" s="49" t="s">
        <v>1362</v>
      </c>
      <c r="C95" s="39">
        <v>0.13457582712744037</v>
      </c>
      <c r="D95" s="50">
        <v>0.13408361436983252</v>
      </c>
    </row>
    <row r="96" spans="1:4" x14ac:dyDescent="0.25">
      <c r="A96" s="48" t="s">
        <v>821</v>
      </c>
      <c r="B96" s="49" t="s">
        <v>624</v>
      </c>
      <c r="C96" s="39">
        <v>5.6527706017261939E-2</v>
      </c>
      <c r="D96" s="50">
        <v>5.6357106659222535E-2</v>
      </c>
    </row>
    <row r="97" spans="1:4" x14ac:dyDescent="0.25">
      <c r="A97" s="48" t="s">
        <v>822</v>
      </c>
      <c r="B97" s="49" t="s">
        <v>1379</v>
      </c>
      <c r="C97" s="39">
        <v>5.2674294765192899E-2</v>
      </c>
      <c r="D97" s="50">
        <v>5.2529689605828371E-2</v>
      </c>
    </row>
    <row r="98" spans="1:4" x14ac:dyDescent="0.25">
      <c r="A98" s="48" t="s">
        <v>823</v>
      </c>
      <c r="B98" s="49" t="s">
        <v>1415</v>
      </c>
      <c r="C98" s="39">
        <v>6.0918592676613509E-2</v>
      </c>
      <c r="D98" s="50">
        <v>6.075239948825821E-2</v>
      </c>
    </row>
    <row r="99" spans="1:4" x14ac:dyDescent="0.25">
      <c r="A99" s="48" t="s">
        <v>824</v>
      </c>
      <c r="B99" s="49" t="s">
        <v>1414</v>
      </c>
      <c r="C99" s="39">
        <v>5.2778058396798368E-2</v>
      </c>
      <c r="D99" s="50">
        <v>5.2645285183978666E-2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239</v>
      </c>
      <c r="D21" s="12">
        <v>238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75</v>
      </c>
      <c r="D22" s="13">
        <v>74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290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330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428</v>
      </c>
      <c r="D25" s="13">
        <v>425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466</v>
      </c>
      <c r="D26" s="13">
        <v>464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261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252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474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469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899</v>
      </c>
      <c r="D35" s="19">
        <v>894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386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513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449</v>
      </c>
      <c r="D38" s="19">
        <v>447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175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208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192</v>
      </c>
      <c r="D41" s="19">
        <v>191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202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1257</v>
      </c>
      <c r="D47" s="19">
        <v>1251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624</v>
      </c>
      <c r="D48" s="19">
        <v>622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521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401</v>
      </c>
      <c r="D50" s="19">
        <v>399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368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298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1108</v>
      </c>
      <c r="D57" s="19">
        <v>1102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483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634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559</v>
      </c>
      <c r="D60" s="20">
        <v>556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772</v>
      </c>
      <c r="C65" s="24">
        <v>871</v>
      </c>
      <c r="D65" s="25">
        <v>873</v>
      </c>
      <c r="E65" s="26">
        <v>987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313</v>
      </c>
      <c r="D66" s="29">
        <v>883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614</v>
      </c>
      <c r="E67" s="30">
        <v>589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13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1647</v>
      </c>
      <c r="D13" s="13">
        <v>1639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925</v>
      </c>
      <c r="D14" s="14">
        <v>918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13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1189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53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120</v>
      </c>
      <c r="D24" s="13">
        <v>119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497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715</v>
      </c>
      <c r="D26" s="13">
        <v>711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284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224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483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473</v>
      </c>
      <c r="D30" s="14">
        <v>470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516</v>
      </c>
      <c r="D35" s="19">
        <v>513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492</v>
      </c>
      <c r="D36" s="19">
        <v>489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262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435</v>
      </c>
      <c r="D38" s="19">
        <v>433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590</v>
      </c>
      <c r="D39" s="19">
        <v>587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221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444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161</v>
      </c>
      <c r="D42" s="20">
        <v>160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857</v>
      </c>
      <c r="D47" s="19">
        <v>853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446</v>
      </c>
      <c r="D48" s="19">
        <v>443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528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508</v>
      </c>
      <c r="D50" s="19">
        <v>505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366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446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604</v>
      </c>
      <c r="D57" s="19">
        <v>601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494</v>
      </c>
      <c r="D58" s="19">
        <v>491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767</v>
      </c>
      <c r="D59" s="19">
        <v>763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294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509</v>
      </c>
      <c r="C65" s="24">
        <v>572</v>
      </c>
      <c r="D65" s="25">
        <v>581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344</v>
      </c>
      <c r="D66" s="29">
        <v>631</v>
      </c>
      <c r="E66" s="30">
        <v>952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657</v>
      </c>
      <c r="E67" s="30">
        <v>619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13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13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1843</v>
      </c>
      <c r="D17" s="26">
        <v>7323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1978</v>
      </c>
      <c r="D18" s="30">
        <v>7524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6556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13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13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0.76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11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28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5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1002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7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29</v>
      </c>
      <c r="D92" s="100">
        <v>0.68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35</v>
      </c>
      <c r="D97" s="100">
        <v>0.65</v>
      </c>
      <c r="E97" s="100">
        <v>0.66</v>
      </c>
    </row>
    <row r="98" spans="1:5" x14ac:dyDescent="0.25">
      <c r="A98" s="75" t="s">
        <v>1011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1013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1020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1033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6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31</v>
      </c>
      <c r="D134" s="100">
        <v>0.61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0.57000000000000006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1073</v>
      </c>
      <c r="B160" s="96">
        <v>2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2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1104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1123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29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1138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9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60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1170</v>
      </c>
      <c r="B257" s="96">
        <v>1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1171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14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12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3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5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14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13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5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1</v>
      </c>
      <c r="C288" s="97">
        <v>1</v>
      </c>
      <c r="D288" s="100">
        <v>0.48</v>
      </c>
      <c r="E288" s="100">
        <v>0.47000000000000003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21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8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5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4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1277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19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12</v>
      </c>
      <c r="D370" s="100">
        <v>0.43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1289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1</v>
      </c>
      <c r="C407" s="97">
        <v>3</v>
      </c>
      <c r="D407" s="100">
        <v>0.36</v>
      </c>
      <c r="E407" s="100">
        <v>0.37</v>
      </c>
    </row>
    <row r="408" spans="1:5" x14ac:dyDescent="0.25">
      <c r="A408" s="75" t="s">
        <v>1321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1323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2023-06-12T13:31:34Z</dcterms:modified>
</cp:coreProperties>
</file>